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Sheet1!$A$5:$XEW$987</definedName>
  </definedNames>
  <calcPr calcId="144525"/>
</workbook>
</file>

<file path=xl/sharedStrings.xml><?xml version="1.0" encoding="utf-8"?>
<sst xmlns="http://schemas.openxmlformats.org/spreadsheetml/2006/main" count="2389" uniqueCount="2214">
  <si>
    <t>上海市境外旅客购物离境退税“即买即退”集中退付点一览图（截至2025年7月）</t>
  </si>
  <si>
    <t>Shanghai Distribution of Centralized Refund Counter for “Refund-upon-purchase”（July, 2025）</t>
  </si>
  <si>
    <t>浦东新区(Pudong New District)</t>
  </si>
  <si>
    <r>
      <rPr>
        <b/>
        <sz val="14"/>
        <rFont val="宋体"/>
        <charset val="134"/>
      </rPr>
      <t xml:space="preserve">集中退付点所在商场：前滩太古里(Taikooli Qiantan)
</t>
    </r>
    <r>
      <rPr>
        <sz val="14"/>
        <rFont val="宋体"/>
        <charset val="134"/>
      </rPr>
      <t>地址：上海市浦东新区东育路500弄1-9号（No.1-9 LANE 500 Dongyu Road, Pudong New District, Shanghai）
联系电话：18217598500</t>
    </r>
  </si>
  <si>
    <t>序号</t>
  </si>
  <si>
    <t>集中退付点服务的退税商店</t>
  </si>
  <si>
    <t>地址</t>
  </si>
  <si>
    <t>联系电话</t>
  </si>
  <si>
    <t>上海风袅桐影服饰有限公司第四分公司</t>
  </si>
  <si>
    <t>上海市浦东新区东育路500弄1-9号S-L3-15a号商铺</t>
  </si>
  <si>
    <t>021-58865189</t>
  </si>
  <si>
    <t>Shanghai Fairywood Clothing</t>
  </si>
  <si>
    <t>Shop S-L3-15a, No. 1-9, Lane 500,Dongyu Road, Pudong New District, Shanghai</t>
  </si>
  <si>
    <t>托特穆（上海）贸易有限公司上海第一分公司</t>
  </si>
  <si>
    <t>上海市浦东新区东育路500弄1-9号W-L1-25 号商铺</t>
  </si>
  <si>
    <t>021-68902575</t>
  </si>
  <si>
    <t>Totême Qiantan Taikoo Li</t>
  </si>
  <si>
    <t>Shop W-L1-25, No.1-9, Lane 500,Dongyu Road, Pudong New District, Shanghai</t>
  </si>
  <si>
    <t>上海瑞表钟表贸易有限公司东育路第一分公司</t>
  </si>
  <si>
    <t>上海市浦东新区东育路500弄1-9号S-L1-29号商铺</t>
  </si>
  <si>
    <t>021-61659236</t>
  </si>
  <si>
    <t>Omega Qiantan Taikoo Li</t>
  </si>
  <si>
    <t>Shop S-L1-29, No.1-9, Lane 500, Dongyu Road, Pudong New District, Shanghai</t>
  </si>
  <si>
    <t>上海艾布鲁信息科技有限公司浦东第一分公司</t>
  </si>
  <si>
    <t>上海市浦东新区东育路500弄1-9号S-B1-08b商铺</t>
  </si>
  <si>
    <t>Shanghai Aibulu Information Technology Co.,Ltd</t>
  </si>
  <si>
    <t>Shop S-B1-08b,N0.1-9,Lane 500,DongyuRoad,Pudong New District, Shanghai</t>
  </si>
  <si>
    <t>巴黎世家贸易（上海）有限公司浦东第二分公司</t>
  </si>
  <si>
    <t>上海市浦东新区东育路500弄1-9号S-L1-06号商铺</t>
  </si>
  <si>
    <t>021-68779930</t>
  </si>
  <si>
    <t>Balenciaga Shanghai TaiKoo Li Qiantan</t>
  </si>
  <si>
    <t>Shop S-L1-06,N0.1-9,Lane 500,Dong Yu Road, Pudong New District, Shanghai</t>
  </si>
  <si>
    <t>柏蒂温妮达（中国）贸易有限公司上海浦东第二分公司</t>
  </si>
  <si>
    <t>上海市浦东新区东育路500弄1-9号S-L1-44号商铺</t>
  </si>
  <si>
    <t>021-58860050</t>
  </si>
  <si>
    <t>Bottega Veneta Shanghai TaiKoo Li QianTan Store</t>
  </si>
  <si>
    <t>Shop S-L1-44, No1-9, Lane 500, Dongyu Road, Pudong New District, Shanghai</t>
  </si>
  <si>
    <t>宝曼兰朵商贸（上海）有限公司浦东第二分公司</t>
  </si>
  <si>
    <t>上海市浦东新区东育路500弄1-9号W-L1-18号商铺</t>
  </si>
  <si>
    <t>021-58835568</t>
  </si>
  <si>
    <t>Pomellato Shanghai TaiKoo Li QianTan Store</t>
  </si>
  <si>
    <t>Shop W-L1-18, No.1-9,Lane 500, Dongyu Road, Pudong New District, Shanghai</t>
  </si>
  <si>
    <t>梵登贸易（上海）有限公司浦东第一分公司</t>
  </si>
  <si>
    <t>上海市浦东新区东育路500弄1-9号S-L2-22号商铺</t>
  </si>
  <si>
    <t>021-58306208</t>
  </si>
  <si>
    <t>Qeelin Shanghai TaiKoo Li Qiantan</t>
  </si>
  <si>
    <t>Shop S-L2-22, 2F, No.1-9, Lane 500,Dong Yu Road, Pudong New District, Shanghai</t>
  </si>
  <si>
    <t>古驰（中国）贸易有限公司上海浦东第四分公司</t>
  </si>
  <si>
    <t>中国（上海）自由贸易试验区东育路500弄1-9号S-L1-04a、S-L2-03及S-L2-04号商铺</t>
  </si>
  <si>
    <t>021-58865226</t>
  </si>
  <si>
    <t>Gucci QianTan</t>
  </si>
  <si>
    <t>Shop C-L2-01, No.1-9,Lane 500,Dong Yu Road, Pudong New District, Shanghai</t>
  </si>
  <si>
    <t>开云（上海）钟表珠宝有限公司浦东第一分公司</t>
  </si>
  <si>
    <t>上海市浦东新区东育路500弄1-9号S-L1-30号商铺</t>
  </si>
  <si>
    <t>021-58666081</t>
  </si>
  <si>
    <t>BOUCHERON Shanghai TaiKoo Li QianTan Store</t>
  </si>
  <si>
    <t>Shop S-L1-30, No1-9, Lane 500, Dongyu Road, Pudong New District, Shanghai</t>
  </si>
  <si>
    <t>圣罗兰（上海）贸易有限公司浦东第二分公司</t>
  </si>
  <si>
    <t>上海市浦东新区东育路500弄1-9号S-L1-05号商铺</t>
  </si>
  <si>
    <t>021-50400016</t>
  </si>
  <si>
    <t>YSL Shanghai TaiKoo Li Qiantan</t>
  </si>
  <si>
    <t>Shop S-L1-05, No1-9, Lane 500, Dongyu Road, Pudong New District, Shanghai</t>
  </si>
  <si>
    <t>汤丽柏琦（上海）商贸有限公司东育路分公司</t>
  </si>
  <si>
    <t>上海市浦东新区东育路500弄1-9号S-L2-13C商铺</t>
  </si>
  <si>
    <t>021-50785081</t>
  </si>
  <si>
    <t>Tory Burch Qiantan</t>
  </si>
  <si>
    <t>Shop S-L2-13C,No1-9, Lane 500, Dongyu Road, Pudong New District, Shanghai</t>
  </si>
  <si>
    <t>盟可睐（上海）商贸有限公司第七分公司</t>
  </si>
  <si>
    <t>上海市浦东新区东育路500弄1-9号S-L1-07&amp;S-L1-08号商铺</t>
  </si>
  <si>
    <t>021-80119597</t>
  </si>
  <si>
    <t>Moncler Qiantan</t>
  </si>
  <si>
    <t>Shop S-L1-07&amp;S-L1-08,No1-9, Lane 500, Dongyu Road, Pudong New District, Shanghai</t>
  </si>
  <si>
    <t>诺悠翩雅（上海）商贸有限公司第四分公司</t>
  </si>
  <si>
    <t>上海市浦东新区东育路500弄1-9号S-L1-51号商铺</t>
  </si>
  <si>
    <t>021-61652391</t>
  </si>
  <si>
    <t>Loro Piana (Shanghai) Trading Co. , Ltd. . The fourth branch</t>
  </si>
  <si>
    <t>Shop S-L1-51, No1-9, Lane 500, Dongyu Road, Pudong New District, Shanghai</t>
  </si>
  <si>
    <t>克丽丝汀迪奥商业（上海）有限公司第七分公司</t>
  </si>
  <si>
    <t>上海市浦东新区东育路500弄1-9号S-L1-38&amp;S-L2-21号商铺</t>
  </si>
  <si>
    <t>400-6281-616</t>
  </si>
  <si>
    <t>Christian Dior commercial (Shanghai) Co. , Ltd. . The seventh branch</t>
  </si>
  <si>
    <t>Shop S-L1-38&amp;S-L2-21,No1-9, Lane 500, Dongyu Road, Pudong New District, Shanghai</t>
  </si>
  <si>
    <t>路威酩轩钟表珠宝商贸（上海）有限公司浦东第六分公司</t>
  </si>
  <si>
    <t>上海市浦东新区东育路500弄1-9号S-L1-12号商铺</t>
  </si>
  <si>
    <t>021-58950698</t>
  </si>
  <si>
    <t>LVMH watch &amp; jewelry trading (Shanghai) Co. ,Ltd. . Pudong branch 6</t>
  </si>
  <si>
    <t>Shop S-L1-12, No1-9, Lane 500, Dongyu Road, Pudong New District, Shanghai</t>
  </si>
  <si>
    <t>路威酩轩钟表珠宝商贸（上海）有限公司浦东第五分公司</t>
  </si>
  <si>
    <t>上海市浦东新区东育路500弄1-9号S-L1-49号商铺</t>
  </si>
  <si>
    <t>021-50772619</t>
  </si>
  <si>
    <t>LVMH watch &amp; Jewelry (Shanghai) Co. , Ltd. . Pudong branch 5</t>
  </si>
  <si>
    <t>Shop S-L1-49, No. 1-9, Lane 500, Dongyu Road, Pudong New District, Shanghai</t>
  </si>
  <si>
    <t>路威酩轩钟表珠宝商贸（上海）有限公司浦东第四分公司</t>
  </si>
  <si>
    <t>上海市浦东新区东育路500弄1-9号S-L1-31号商铺</t>
  </si>
  <si>
    <t>021-58600251</t>
  </si>
  <si>
    <t>LVMH watch &amp; jewelry trading (Shanghai) Co. , Ltd. . Pudong branch 4</t>
  </si>
  <si>
    <t>Shop S-L1-31, No. 1-9, Lane 500, Dongyu Road, Pudong New District, Shanghai</t>
  </si>
  <si>
    <t>路威酩轩钟表珠宝商贸（上海）有限公司浦东第三分公司</t>
  </si>
  <si>
    <t>上海市浦东新区东育路500弄1-9号S-L1-14a号商铺</t>
  </si>
  <si>
    <t>021-58600051</t>
  </si>
  <si>
    <t>LVMH watch &amp; Jewelry (Shanghai) Co. , Ltd. . Pudong branch 3</t>
  </si>
  <si>
    <t>Shop S-L1-14a, No. 1-9, Lane 500, Dongyu Road, Pudong New District, Shanghai</t>
  </si>
  <si>
    <t>晋裕商贸（上海）有限公司东育路店</t>
  </si>
  <si>
    <t>上海市浦东新区东育路500弄1-9号S-L2-15号商铺</t>
  </si>
  <si>
    <t>021-58350287</t>
  </si>
  <si>
    <t>Reflections Dongyu Road Shop</t>
  </si>
  <si>
    <t>Shop S-L2-15,Taikoo Li Qiantan, No. 1-9, Lane 500, Dongyu Road,  Pudong New District, Shanghai</t>
  </si>
  <si>
    <t>历峰贸易（上海）有限公司浦东第二十三分公司</t>
  </si>
  <si>
    <t>上海市浦东新区东育路500弄1-9号S-L1-19号商铺</t>
  </si>
  <si>
    <t>021-80157806</t>
  </si>
  <si>
    <t>Richemont Trading Shanghai Co.,Ltd.Pudong 23rd branch</t>
  </si>
  <si>
    <t>Shop S-l1-19,1-9 Lane, 500 Tung Yuk Road</t>
  </si>
  <si>
    <t>历峰贸易（上海）有限公司浦东第二十一分公司</t>
  </si>
  <si>
    <t>上海市浦东新区东育路500弄1-9号S-L1-22号商铺</t>
  </si>
  <si>
    <t>Richemont Trading Shanghai Co.,Ltd.Pudong 21st branch</t>
  </si>
  <si>
    <t>Shop S-L1-22, No. 1-9, Lane 500, Dongyu Road, Pudong New District, Shanghai</t>
  </si>
  <si>
    <t>历峰贸易（上海）有限公司浦东第七分公司</t>
  </si>
  <si>
    <t>上海市浦东新区东育路500弄1-9号S-L1-39号商铺</t>
  </si>
  <si>
    <t>Richemont Trading Shanghai Co.,Ltd.Pudong seventh branch</t>
  </si>
  <si>
    <t>Shop S-L1-39, No. 1-9, Lane 500, Dongyu Road, Pudong New District, Shanghai</t>
  </si>
  <si>
    <t>历峰贸易（上海）有限公司浦东第二十分公司</t>
  </si>
  <si>
    <t>上海市浦东新区东育路500弄1-9号S-L1-53号商铺</t>
  </si>
  <si>
    <t>Richemont Trading Shanghai Co.,Ltd.Pudong 20th branch</t>
  </si>
  <si>
    <t>Shop S-L1-53, No. 1-9, Lane 500, Dongyu Road, Pudong New District, Shanghai</t>
  </si>
  <si>
    <t>历峰贸易（上海）有限公司浦东第十九分公司</t>
  </si>
  <si>
    <t>上海市浦东新区东育路500弄1-9号S-L1-47号商铺</t>
  </si>
  <si>
    <t>Richemont Trading Shanghai Co.,Ltd.Pudong 19th branch</t>
  </si>
  <si>
    <t>Shop S-L1-47, No. 1-9, Lane 500, Dongyu Road, Pudong New District, Shanghai</t>
  </si>
  <si>
    <t>历峰贸易（上海）有限公司浦东第十七分公司</t>
  </si>
  <si>
    <t>上海市浦东新区东育路500弄1-9号S-L1-10号商铺</t>
  </si>
  <si>
    <t>Richemont Trading Shanghai Co.,Ltd.Pudong 17th branch</t>
  </si>
  <si>
    <t>Shop S-L1-10, No. 1-9, Lane 500, Dongyu Road, Pudong New District, Shanghai</t>
  </si>
  <si>
    <t>历峰贸易（上海）有限公司浦东第十六分公司</t>
  </si>
  <si>
    <t>上海市浦东新区东育路500弄1-9号S-L1-23号商铺</t>
  </si>
  <si>
    <t>Richemont Trading Shanghai Co.,Ltd.Pudong 16th branch</t>
  </si>
  <si>
    <t>Shop S-L1-23, No. 1-9, Lane 500, Dongyu Road, Pudong New District, Shanghai</t>
  </si>
  <si>
    <t>晟慕（上海）商贸有限公司浦东第八分公司</t>
  </si>
  <si>
    <t>上海市浦东新区东育路500弄1-9号S-L3-16号商铺</t>
  </si>
  <si>
    <t>021-58826203</t>
  </si>
  <si>
    <t>Sheng Mu (Shanghai) Trading Co.,Ltd. Pudong eighth company</t>
  </si>
  <si>
    <t>Shop No. 1-9 S-L3-16, Lane 500, Dongyu Road, Pudong New District, Shanghai</t>
  </si>
  <si>
    <t>晟慕（上海）商贸有限公司浦东第七分公司</t>
  </si>
  <si>
    <t>上海市浦东新区东育路500弄1-9号S-L3-17号商铺</t>
  </si>
  <si>
    <t>021-58825379</t>
  </si>
  <si>
    <t>Sheng Mu (Shanghai) Trading Co.,Ltd. Pudong seventh branch</t>
  </si>
  <si>
    <t>Shop No. 1-9 S-L3-17, Lane 500, Dongyu Road, Pudong New District, Shanghai</t>
  </si>
  <si>
    <t>爱彼时计（上海）贸易有限公司浦东第一分公司</t>
  </si>
  <si>
    <t>上海市浦东新区东育路500弄1-9号W-L1-01&amp; W-L2-01a</t>
  </si>
  <si>
    <t>021-61652652</t>
  </si>
  <si>
    <t>Audemars Piguet House Shanghai Taikoo Li Qiantan Shop</t>
  </si>
  <si>
    <r>
      <rPr>
        <sz val="11"/>
        <rFont val="宋体"/>
        <charset val="134"/>
      </rPr>
      <t>W-L1-01 &amp; W-L2-01a, No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1-9, Lane 500, Dong Yu Road,  Pudong New District, Shanghai</t>
    </r>
  </si>
  <si>
    <t>宝格丽商业（上海）有限公司第八分公司</t>
  </si>
  <si>
    <t>上海市浦东新区东育路500弄1-9号S-L1-03&amp;amp;S-L2-02 号商铺</t>
  </si>
  <si>
    <t>021-61090588</t>
  </si>
  <si>
    <t>BVLGARI-Taikoo LI</t>
  </si>
  <si>
    <t>S-L1-03, No. 1-9, Lane 500, Dongyu Road, Pudong New District, Shanghai; Shop S-L2-02</t>
  </si>
  <si>
    <t>芬廸（上海）商业有限公司东育路分公司</t>
  </si>
  <si>
    <t>上海市浦东新区东育路500弄1-9号S-L1-55&amp;amp;S-L1-56号商铺</t>
  </si>
  <si>
    <t>400-9203-777</t>
  </si>
  <si>
    <t>Fendi-Taikoo LI</t>
  </si>
  <si>
    <t>S-L1-55/56, No. 1-9, Lane 500, Dongyu Road, Pudong New District, Shanghai</t>
  </si>
  <si>
    <t>里莫瓦（上海）商贸有限公司浦东第二分公司</t>
  </si>
  <si>
    <t>上海市浦东新区东育路500弄1-9号S-L1-45号商铺</t>
  </si>
  <si>
    <t>021-50863296</t>
  </si>
  <si>
    <t>RIMOWA-Taikoo LI</t>
  </si>
  <si>
    <t>Shop S-L1-45, No. 1-9, Lane 500, Dongyu Road, Pudong New District, Shanghai,</t>
  </si>
  <si>
    <t>路易威登（中国）商业销售有限公司上海东育路店</t>
  </si>
  <si>
    <t>上海市浦东新区东育路500弄1-9号上海前滩太古里C-L1-02</t>
  </si>
  <si>
    <t>400-6588-555</t>
  </si>
  <si>
    <t>LV-Taikoo LI</t>
  </si>
  <si>
    <t>No. 1-9, Lane 500, Dongyu Road, Pudong New District, Shanghai, Shanghai Qiantan Taikoo Li C-L1-02,</t>
  </si>
  <si>
    <t>罗意威商贸（上海）有限公司浦东第三分公司</t>
  </si>
  <si>
    <t>上海市浦东新区东育路500弄1-9号S-L1-09a号商铺</t>
  </si>
  <si>
    <t>021-58826095</t>
  </si>
  <si>
    <t>LOEWE-Taikoo LI</t>
  </si>
  <si>
    <t>Shop S-L1-09a, No. 1-9, Lane 500, Dongyu Road, Pudong New District, Shanghai,</t>
  </si>
  <si>
    <t>摩奈（上海）商业有限公司浦东第二分公司</t>
  </si>
  <si>
    <t>上海市浦东新区东育路500弄1-9号S-L1-54号商铺</t>
  </si>
  <si>
    <t>021-50758082</t>
  </si>
  <si>
    <t>MOYNAT-Taikoo LI</t>
  </si>
  <si>
    <t>Shop S-L1-54, No. 1-9, Lane 500, Dongyu Road, Pudong New District, Shanghai,</t>
  </si>
  <si>
    <t>思琳商贸（上海）有限公司浦东第二分公司</t>
  </si>
  <si>
    <t>上海市浦东新区东育路500弄1-9号S-L1-43号商铺</t>
  </si>
  <si>
    <t>400-6900-012</t>
  </si>
  <si>
    <t>CELINE-Taikoo LI</t>
  </si>
  <si>
    <t>Shop S-L1-43, No. 1-9, Lane 500, Dongyu Road, Pudong New District, Shanghai,</t>
  </si>
  <si>
    <t>默瑟商贸（上海）有限公司浦东第一分公司</t>
  </si>
  <si>
    <t>上海市浦东新区东育路500弄1-9号W-L1-04b号商铺</t>
  </si>
  <si>
    <t>021-58386662</t>
  </si>
  <si>
    <t>Moose Knuckles Shanghai Qiantan Store</t>
  </si>
  <si>
    <t>W-L1-04b，1F,1-9NO.500 Dongyu Road, Pudong New District, Shanghai,</t>
  </si>
  <si>
    <t>罗杰维维亚（上海）商贸有限公司第五分公司</t>
  </si>
  <si>
    <t>上海市浦东新区东育路500弄1-9号S-L1-46商铺</t>
  </si>
  <si>
    <t>021-58421811</t>
  </si>
  <si>
    <t>Roger Vivier,Shanghai Taikoo Qiantan</t>
  </si>
  <si>
    <t>S-L1-46, 1F, NO.1-9  Lane 500 Dongyu Road, Pudong New District, Shanghai,</t>
  </si>
  <si>
    <t>希思黎（上海）化妆品商贸有限公司东育路分公司</t>
  </si>
  <si>
    <t>上海市浦东新区东育路500弄1-9号S-B1-10b号商铺</t>
  </si>
  <si>
    <t>021-58821773</t>
  </si>
  <si>
    <t>Taikoo Li Qiantan</t>
  </si>
  <si>
    <t>Shop S-B1-10b, No. 1-9, Lane 500, Dongyu Road, Pudong New District, Shanghai,</t>
  </si>
  <si>
    <t>朋博湾商业（上海）有限公司浦东第二分公司</t>
  </si>
  <si>
    <t>上海浦东新区东育路500弄1-9号S-L3-30号商铺</t>
  </si>
  <si>
    <t>021-50686008</t>
  </si>
  <si>
    <t>Bonpoint</t>
  </si>
  <si>
    <t>Room S-L3-30,Qiantan Taiguli,No.1-9,Lane 500 Dongyu Road,Pudong New District, Shanghai</t>
  </si>
  <si>
    <t>范伦（北京）服饰贸易有限公司上海浦东第二分店</t>
  </si>
  <si>
    <t>上海市浦东新区东育路500弄1-9号前滩太古里S-L1-50a号商铺</t>
  </si>
  <si>
    <t>021-50850390</t>
  </si>
  <si>
    <t>Fan Lun (Beijing)Garment Trading Co.,Ltd. Shanghai Pudong No.1 Branch</t>
  </si>
  <si>
    <t>Shop S-L1-50a, Taikoo Li Qiantan, No.1-9, 500 Dongyu Road, Pudong New District, Shanghai</t>
  </si>
  <si>
    <t>巴安斯（上海）商贸有限公司第六分公司</t>
  </si>
  <si>
    <t>上海市浦东新区东育路500弄1-9号前滩太古里S-L3-28号商铺</t>
  </si>
  <si>
    <t>021-54655793</t>
  </si>
  <si>
    <t>BA&amp;SH Shanghai Taikoo Li Qiantan</t>
  </si>
  <si>
    <t>Shop S-L3-28，Taikoo Li Qiantan, No.1-9, 500 Dongyu Road, Pudong New District, Shanghai</t>
  </si>
  <si>
    <t>蒂芙尼（上海）商业有限公司第六分公司</t>
  </si>
  <si>
    <t>上海市浦东新区东育路500弄1-9号前滩太古里S-L1-36&amp;S-L2-20号商铺</t>
  </si>
  <si>
    <t>021-61610521</t>
  </si>
  <si>
    <t>TIFFANY Shanghai Taikoo Li Qiantan</t>
  </si>
  <si>
    <t>Shop S-L1-36 &amp; S-L2-20，Taikoo Li Qiantan, No.1-9, 500 Dongyu Road, Pudong New District, Shanghai</t>
  </si>
  <si>
    <t>托德斯（上海）商贸有限公司第十四分公司</t>
  </si>
  <si>
    <t>上海市浦东新区东育路500弄1-9号前滩太古里S-L1-50d、50e号商铺</t>
  </si>
  <si>
    <t>021-58379969</t>
  </si>
  <si>
    <t>Shanghai Qiantan TOD'S</t>
  </si>
  <si>
    <t>Shop S-L1-50d &amp; S-L1-50e, Taikoo Li Qiantan, No.1-9, 500 Dongyu Road, Pudong New District, Shanghai</t>
  </si>
  <si>
    <t>萧邦贸易（上海）有限公司第六分公司</t>
  </si>
  <si>
    <t>上海市浦东新区东育路500弄1-9号前滩太古里S-L1-50c号商铺</t>
  </si>
  <si>
    <t>021-61625280</t>
  </si>
  <si>
    <t>Chopard Shanghai Qiantan Taikoo Li</t>
  </si>
  <si>
    <t>Shop S-L1-50C, Taikoo Li Qiantan, No.1-9, 500 Dongyu Road, Pudong New District, Shanghai</t>
  </si>
  <si>
    <t>徕卡相机贸易（上海）有限公司第三分公司</t>
  </si>
  <si>
    <t>上海市浦东新区东育路500弄1-9号前滩太古里S-L2-37号商铺</t>
  </si>
  <si>
    <t>Leica Camera Trading (Shanghai) Co.,Ltd. No.3 Branch</t>
  </si>
  <si>
    <t>Shop S-L2-37, Taikoo Li Qiantan, No.1-9, 500 Dongyu Road, Pudong New District, Shanghai</t>
  </si>
  <si>
    <t>爱马仕（上海）贸易有限公司浦东第一分公司</t>
  </si>
  <si>
    <t>上海市浦东新区东育路500弄1-9号前滩太古里S-L1-01及S-L2-01号商铺</t>
  </si>
  <si>
    <t>Hermes (Shanghai) Trading Co.,Ltd. Pudong No.1 Branch</t>
  </si>
  <si>
    <t>Shop S-L1-01 &amp; S-L2-01, Taikoo Li Qiantan, No.1-9, 500 Dongyu Road, Pudong New District, Shanghai</t>
  </si>
  <si>
    <t>兹默曼（上海）服饰有限公司浦东第一分公司</t>
  </si>
  <si>
    <t>上海市浦东新区东育路500弄1-9号W-L1-26b号商铺</t>
  </si>
  <si>
    <t>Zimmermann (Shanghai) Clothing&amp;Accessories Co.,Ltd. Pudong First Branch</t>
  </si>
  <si>
    <t>Shop W-L1-26b,No.1-9, Lane500 Dongyu Road, Pudong New District, Shanghai</t>
  </si>
  <si>
    <t>吉米周（上海）贸易有限公司东育路分公司</t>
  </si>
  <si>
    <t>上海市浦东新区东育路500弄1-9号S-L1-18号商铺</t>
  </si>
  <si>
    <t>021-58379128</t>
  </si>
  <si>
    <t>Jimmy Zhou (Shanghai) Trading Co.,Ltd. Dongyu Road branch</t>
  </si>
  <si>
    <t>Shop S-L1-18, NO. 7,Lane 500, Dongyu Road, Pudong New District, Shanghai</t>
  </si>
  <si>
    <t>杰尼亚（中国）商业有限公司上海浦东分公司</t>
  </si>
  <si>
    <t>上海市浦东新区东育路500弄1-9号1层S-L1-32号商铺</t>
  </si>
  <si>
    <t>021-58868618</t>
  </si>
  <si>
    <t>Ermenegildo Zegna(China) Co.,Ltd.Pudong Branch</t>
  </si>
  <si>
    <t>Shop L1-32,No.555 Dongyu Road,Pudong District,Shanghai</t>
  </si>
  <si>
    <t>镜特梦贸易（上海）有限公司浦东第一分公司</t>
  </si>
  <si>
    <t>上海市浦东新区东育路500弄1-9号W-L1-04a&amp;W-L2-03号商铺</t>
  </si>
  <si>
    <t>IICOMBINED China Co.,Ltd. Pudong First Branch</t>
  </si>
  <si>
    <t>Room W-L1-04a&amp;W-L2-03, 500 Dongyu Road, Pudong New District, Shanghai</t>
  </si>
  <si>
    <t>上海瑞表钟表贸易有限公司东育路第二分公司</t>
  </si>
  <si>
    <t>上海市浦东新区东育路500弄1-9号S-L1-57号商铺</t>
  </si>
  <si>
    <t>021-61821735</t>
  </si>
  <si>
    <t>Blancpain Qiantan Taikoo Li</t>
  </si>
  <si>
    <t>S-l1-57,no.1-9,Lane 500,Dongyu Road,Pudong New District,Shanghai</t>
  </si>
  <si>
    <t>三黄时装（深圳）有限公司上海浦东一分公司</t>
  </si>
  <si>
    <t>上海市浦东新区东育路500弄1-9号S-L3-15b号商铺</t>
  </si>
  <si>
    <t>021-58901068</t>
  </si>
  <si>
    <t>Sidefame Fashion (Shenzhen) Limted Shanghai Pudong 1 Branch</t>
  </si>
  <si>
    <t>Shop S-L3-15b ,No 1-9 ,500 Dongyu Road, Pudong New District, Shanghai</t>
  </si>
  <si>
    <t>乔治阿玛尼（上海）商贸有限公司浦东东育路店</t>
  </si>
  <si>
    <t>上海市浦东新区东育路500弄1-9号S-L1-13&amp;S-L2-11B号商铺</t>
  </si>
  <si>
    <t>021-60397162</t>
  </si>
  <si>
    <t>Giorgio Armani (Shanghai)Trading Co.,LTD Pudong Dongyu Road Shop</t>
  </si>
  <si>
    <t>Shop S-L1-13, S-L2-11B, Lane 500, Dongyu Road, Pudong New District, Shanghai</t>
  </si>
  <si>
    <t>杰进商贸（上海）有限公司东育路店</t>
  </si>
  <si>
    <t>Glasstique Dongyu Road Shop</t>
  </si>
  <si>
    <t>Shop S-L1-L5, Lane 500, Dongyu Road, Pudong New District, Shanghai</t>
  </si>
  <si>
    <t>俊思（上海）商业有限公司第二十四分公司</t>
  </si>
  <si>
    <t>上海市浦东新区东育路500弄1-9号C-L2-01号商铺</t>
  </si>
  <si>
    <t>021-68960098</t>
  </si>
  <si>
    <t>No.24 branch of IMAGINEX (SHANGHAI) COMMERCIAL CO., LTD.</t>
  </si>
  <si>
    <t>C-L2-01, No1-9 500 Dongyu Road, Shanghai Taikooli (Qiantan),Pudong district, Shanghai</t>
  </si>
  <si>
    <t>梅森马吉拉（上海）商业有限公司东育路店</t>
  </si>
  <si>
    <t>上海市浦东新区东育路500弄1-9号W-L1-02号商铺</t>
  </si>
  <si>
    <t>021-61351020</t>
  </si>
  <si>
    <t>Maison Margiela Shanghai Qiantan Taikooli Store</t>
  </si>
  <si>
    <t>Shop W-L1-02, No.1 - 9, Lane 500, Dongyu Road, Pudong New District, Shanghai</t>
  </si>
  <si>
    <t>步雷得灵（上海）贸易有限公司第四分公司</t>
  </si>
  <si>
    <t>上海市浦东新区东育路500弄1-9号S-L1-24号商铺</t>
  </si>
  <si>
    <t>Step 19 Lei Deling(Shanghai)Trading Co,Ltd. WeihaI Road Branch</t>
  </si>
  <si>
    <t>Shop S-L1-24, No1-9 Lane 500, Dongyu Road, Pudong New District, Shanghai</t>
  </si>
  <si>
    <t>海恩斯莫里斯（上海）商业有限公司浦东新区东育路分公司</t>
  </si>
  <si>
    <t>上海市浦东新区东育路500弄1-9号S-L2-10&amp;11a号商铺</t>
  </si>
  <si>
    <t>021-50350758</t>
  </si>
  <si>
    <t>H &amp; M Hennes &amp; Mauritz (Shanghai) Commercial Co., Ltd. Pudong Dongyu Rd Branch</t>
  </si>
  <si>
    <t>Shop S-L2-10&amp;11a,No.1-9,Lane 500, Dongyu Road, Pudong New District, Shanghai</t>
  </si>
  <si>
    <t>曼林（上海）贸易有限公司浦东第二分公司</t>
  </si>
  <si>
    <t>上海市浦东新区东育路500弄1-9号L1-11号</t>
  </si>
  <si>
    <t>021-58993892</t>
  </si>
  <si>
    <t>Beautifultree (Shanghai)Limited PuDong second branch</t>
  </si>
  <si>
    <t>Shop S-L1-11, No.1-9 Nong 500 DongYu Road, Pudong New District, Shanghai</t>
  </si>
  <si>
    <t>埃恳尼（上海）商贸有限公司浦东第一分公司</t>
  </si>
  <si>
    <t>上海市浦东新区东育路500弄1-9号S-L1-17号商铺</t>
  </si>
  <si>
    <t>Erenni (Shanghai) Trading Co.,Ltd.Pudong First Branch</t>
  </si>
  <si>
    <t>Shop S-L1-17, No.1-9 Lane 500 DongYu Road, Pudong New District, Shanghai</t>
  </si>
  <si>
    <t>香蕊（上海）贸易有限公司浦东第二分公司</t>
  </si>
  <si>
    <t>上海市浦东新区东育路500弄1-9号S-L1-52号商铺</t>
  </si>
  <si>
    <t>Xiangrui(Shanghai) Trading Co,Ltd.Pudong First Branch</t>
  </si>
  <si>
    <t>Shop S-L1-52, No.1-9 Lane 500 DongYu Road, Pudong New District, Shanghai</t>
  </si>
  <si>
    <t>上海华为终端商业有限公司第一分公司</t>
  </si>
  <si>
    <t>上海市浦东新区东育路500弄1-9号W-L1-05&amp;W-L2-04号</t>
  </si>
  <si>
    <t>Shanghai HUAWEI Device Commercial Co., Ltd First Branch</t>
  </si>
  <si>
    <t>W-L1-05 &amp; W-L2-04, No. 1-9, Lane 500, Dongyu Road, Pudong New District, Shanghai</t>
  </si>
  <si>
    <t>博麓铭商贸（上海）有限公司东育路分公司</t>
  </si>
  <si>
    <r>
      <rPr>
        <sz val="11"/>
        <rFont val="宋体"/>
        <charset val="134"/>
      </rPr>
      <t xml:space="preserve">中 国 （ 上 海 ） </t>
    </r>
    <r>
      <rPr>
        <sz val="11"/>
        <rFont val="微软雅黑"/>
        <charset val="134"/>
      </rPr>
      <t>⾃</t>
    </r>
    <r>
      <rPr>
        <sz val="11"/>
        <rFont val="宋体"/>
        <charset val="134"/>
      </rPr>
      <t xml:space="preserve"> 由 贸 易 试 验 区 东 育 路 5 0 0 弄1 - 9 号 S - L 2 - 1 3 b 号 商 铺</t>
    </r>
  </si>
  <si>
    <t>13248157581</t>
  </si>
  <si>
    <t>Tiny Travelers (Shanghai) Co., Ltd. Dongyu Road Branch</t>
  </si>
  <si>
    <t>Shop No. 1-9, S-L 2-13b, Lane 500, Dongyu Road, China (Shanghai) Pilot Free Trade Zone</t>
  </si>
  <si>
    <t>无印良品（上海）商业有限公司东育路分公司</t>
  </si>
  <si>
    <t>中国（上海）自由贸易试验区东育路500弄1-9号B1层W-B1-03~08、W-B1-11室</t>
  </si>
  <si>
    <t>021-50800081</t>
  </si>
  <si>
    <t>MUJI (Shanghai) Co.,Ltd Dongyu Road Branch</t>
  </si>
  <si>
    <t>Room W-B1-03~08、W-B1-11,B1F,No.1-9,Lane 500,Dongyu Road, China(Shanghai)Pilot Free Trade Zone</t>
  </si>
  <si>
    <t>上海爱夏商贸有限公司东育路分公司</t>
  </si>
  <si>
    <t>中国（上海）自由贸易试验区东育路500弄1-9号W-L2-08b室</t>
  </si>
  <si>
    <t>Shanghai Aixia Commerce &amp; Trade Co.,Ltd Dongyu Road Branch</t>
  </si>
  <si>
    <t>W-L2-08b,No.1-9,Lane 500, Dongyu Road, Pudong New District, Shanghai</t>
  </si>
  <si>
    <t>莱德拉食品贸易（上海）有限公司浦东第一分公司</t>
  </si>
  <si>
    <t>中国（上海）自由贸易试验区东育路500弄1-9号S-B1-06号商铺</t>
  </si>
  <si>
    <t>18117221916</t>
  </si>
  <si>
    <t>LADERACH FOOD (SHANGHAI) CO., LTD Pudong First Branch</t>
  </si>
  <si>
    <t>Shop S-B1-06, No. 1-9, Lane 500, Dongyu Road, China (Shanghai) Pilot Free Trade Zone</t>
  </si>
  <si>
    <t>亚历山大王（上海）商贸有限公司浦东二分公司</t>
  </si>
  <si>
    <t>中国（上海）自由贸易试验区东育路500弄1-9号W-L1-20号商铺</t>
  </si>
  <si>
    <t>021-62110611</t>
  </si>
  <si>
    <t>Alexander Wang（Shanghai）Trading Co.,Ltd. Pudong Second Branch</t>
  </si>
  <si>
    <t>Shop W-L1-20, No.1-9, Lane 500, Dongyu Road,  Pudong New District, Shanghai, China</t>
  </si>
  <si>
    <t>雅诗兰黛（上海）商贸有限公司第十三零售店</t>
  </si>
  <si>
    <t>上海市浦东新区东育路500弄1-9号，W-L1-19B号商铺</t>
  </si>
  <si>
    <t>021-22039951</t>
  </si>
  <si>
    <t>Aveda Taikooli Store</t>
  </si>
  <si>
    <t>Shop [W-L1-19a], No. 1-9, 500 Dongyu Road, Pudong New Area, Shanghai</t>
  </si>
  <si>
    <r>
      <rPr>
        <b/>
        <sz val="14"/>
        <rFont val="宋体"/>
        <charset val="134"/>
      </rPr>
      <t xml:space="preserve">集中退付点所在商场：比斯特上海购物村(Shanghai Village)
</t>
    </r>
    <r>
      <rPr>
        <sz val="14"/>
        <rFont val="宋体"/>
        <charset val="134"/>
      </rPr>
      <t>地址：上海市浦东新区申迪东路88号（No.88 East Shendi Road, Pudong New District, Shanghai）
联系电话：021-20995888</t>
    </r>
  </si>
  <si>
    <t>唯泰精品购物村（上海）有限公司</t>
  </si>
  <si>
    <t>上海市浦东新区申迪东路88号比斯特上海购物村P3</t>
  </si>
  <si>
    <t>021-20995815</t>
  </si>
  <si>
    <t>Weitai Boutique Shopping Village (Shanghai) Co.,Ltd.</t>
  </si>
  <si>
    <t>P3,Bicester Village Shanghai, No.88 East Shendi Road, Pudong New District, Shanghai</t>
  </si>
  <si>
    <t>托德斯（上海）商贸有限公司第六分公司</t>
  </si>
  <si>
    <t>上海市浦东新区申迪东路88号比斯特上海购物村B7.3号商铺</t>
  </si>
  <si>
    <t>021-50686180</t>
  </si>
  <si>
    <t>SH VALUE outlet HOGAN</t>
  </si>
  <si>
    <t>Shop B7.3, Shanghai Bicester Village, No. 88 East Shendi Road, Pudong New District, Shanghai</t>
  </si>
  <si>
    <t>连卡佛百货商贸（上海）有限公司浦东新区分公司</t>
  </si>
  <si>
    <t>上海市浦东新区申迪东路88号比斯特上海购物村N1.6及N1.7号商铺</t>
  </si>
  <si>
    <t>Lane Crawford Trading (Shanghai) Co.,Ltd. Pudong Branch</t>
  </si>
  <si>
    <t>Shop N1.6 &amp; N1.7, Bicester Village Shanghai, No.88 East Shendi Road, Pudong New District, Shanghai</t>
  </si>
  <si>
    <t>范伦（北京）服饰贸易有限公司上海浦东第四分店</t>
  </si>
  <si>
    <t>上海市浦东新区申迪东路88号比斯特上海购物村T4b号商铺</t>
  </si>
  <si>
    <t>021-61633761</t>
  </si>
  <si>
    <t>Fan Lun (Beijing) Garment Trading Co.,Ltd. Shanghai Pudong No.4 Branch</t>
  </si>
  <si>
    <t>Shop T4b ,Bicester Village Shanghai, No.88 East Shendi Road, Pudong New District, Shanghai</t>
  </si>
  <si>
    <t>上海欧蓝电子商务有限公司申迪东路店</t>
  </si>
  <si>
    <t>上海市浦东新区申迪东路88号D4单元</t>
  </si>
  <si>
    <t>021-80410396</t>
  </si>
  <si>
    <t>Bicester Village Shanghai</t>
  </si>
  <si>
    <t>Unit D4, No. 88 East Shendi Road, Pudong New District, Shanghai</t>
  </si>
  <si>
    <t>步雷得灵（上海）贸易有限公司第三分公司</t>
  </si>
  <si>
    <t>上海市浦东新区申迪东路88号W9单元</t>
  </si>
  <si>
    <t>021-58901663</t>
  </si>
  <si>
    <t>Breitling Shanghai Village Outlet</t>
  </si>
  <si>
    <t>No.551, Shanghai Village, No.88 East Shendi Road, Pudong New District, Shanghai</t>
  </si>
  <si>
    <t>罗意威商贸（上海）有限公司浦东分公司</t>
  </si>
  <si>
    <t>上海市浦东新区申迪东路88号N1.4单元</t>
  </si>
  <si>
    <t>021-20995993</t>
  </si>
  <si>
    <t>LOEWE-Bicester Village</t>
  </si>
  <si>
    <t>Unit N1.4, No. 88 East Shendi Road, Pudong New District, Shanghai,</t>
  </si>
  <si>
    <t>历峰贸易（上海）有限公司浦东第六分公司</t>
  </si>
  <si>
    <t>上海市浦东新区申迪东路88号C1单元</t>
  </si>
  <si>
    <t>Richemont Trading Shanghai Co.,Ltd.Pudong sixth branch</t>
  </si>
  <si>
    <t>Unit C1, No.88 East Shendi Road, Pudong New District, Shanghai</t>
  </si>
  <si>
    <t>历峰贸易（上海）有限公司浦东第三分公司</t>
  </si>
  <si>
    <t>上海市浦东新区申迪东路88号N1.1单元</t>
  </si>
  <si>
    <t>Richemont Trading Shanghai Co.,Ltd.Pudong third branch</t>
  </si>
  <si>
    <t>Shop N1.1, Shanghai Village, No.88 East Shendi road, Pudong New District, Shanghai</t>
  </si>
  <si>
    <t>迈克尔高司商贸（上海）有限公司浦东第二分公司</t>
  </si>
  <si>
    <t>上海市浦东新区申迪东路88号K6单元</t>
  </si>
  <si>
    <t>021-58203770</t>
  </si>
  <si>
    <t>Shanghai Value Retail Outlets</t>
  </si>
  <si>
    <t>Unit K6,Shanghai Valu Retail Outlets,No.88 East Shendi Road, Pudong New District, Shanghai</t>
  </si>
  <si>
    <t>恩思恩时尚（中国）商贸有限公司浦东分公司</t>
  </si>
  <si>
    <t>上海市浦东新区申迪东路88号M4单元</t>
  </si>
  <si>
    <t>021-31579596</t>
  </si>
  <si>
    <t>MCM SHANGHAI VILLAGE OUTLET store</t>
  </si>
  <si>
    <t>M4, No.88, East Shengdi road, Pudong New District, Shanghai</t>
  </si>
  <si>
    <t>乔治阿玛尼（上海）商贸有限公司浦东申迪东路店</t>
  </si>
  <si>
    <t>上海市浦东新区申迪东路88号M3.1店铺</t>
  </si>
  <si>
    <t>021-20995966</t>
  </si>
  <si>
    <t>GIORGIO ARMANI (SHANGHAI) TRADING CO.,LTD East Shendi Road Shop</t>
  </si>
  <si>
    <t>Shop M3.1, No. 88 East ShenDi Road,Pudong new Disteict,Shanghai</t>
  </si>
  <si>
    <t>诺悠翩雅（上海）商贸有限公司第六分公司</t>
  </si>
  <si>
    <t>上海市浦东新区申迪东路88号W3b单元</t>
  </si>
  <si>
    <t>021-58358062</t>
  </si>
  <si>
    <t>Loro Piana (Shanghai) Trading Co. , Ltd. . The sixth branch</t>
  </si>
  <si>
    <t>Shop W3b, No.88 East Shendi Road,  Pudong New District, Shanghai</t>
  </si>
  <si>
    <t>古驰（中国）贸易有限公司上海浦东第一分公司</t>
  </si>
  <si>
    <t>上海市浦东新区申迪东路88号A4单元</t>
  </si>
  <si>
    <t>021-50392905</t>
  </si>
  <si>
    <t>Gucci Village Outlet</t>
  </si>
  <si>
    <t>A4, Shanghai Village, No.88 East Shendi Road,  Pudong New District, Shanghai</t>
  </si>
  <si>
    <t>巴黎世家贸易（上海）有限公司浦东第三分公司</t>
  </si>
  <si>
    <t>上海市浦东新区申迪东路88号美尔大道160号</t>
  </si>
  <si>
    <t>021-50793993</t>
  </si>
  <si>
    <t>Balenciaga Shanghai Village Outlet</t>
  </si>
  <si>
    <t>Shop 160, No.88 East Shendi Road,Pudong New District, Shanghai</t>
  </si>
  <si>
    <t>吉米周（上海）贸易有限公司申迪东路分公司</t>
  </si>
  <si>
    <t>上海市浦东新区申迪东路88号01单元</t>
  </si>
  <si>
    <t>021-80411299</t>
  </si>
  <si>
    <t>Jimmy Zhou (Shanghai) Trading Co.,Ltd. East Shendi Road branch</t>
  </si>
  <si>
    <t>Unit 01, Ground Floor, Shanghai Village Outlet, No 88, East Shendi Road, Pudong New District, Shanghai</t>
  </si>
  <si>
    <t>蔻驰贸易（上海）有限公司第五分公司</t>
  </si>
  <si>
    <t>上海市浦东新区申迪东路88号J3单元</t>
  </si>
  <si>
    <t>021-50870658</t>
  </si>
  <si>
    <t>Coach Shanghai Limited No.5 Branch</t>
  </si>
  <si>
    <t>Unit J3, No.88, East Shendi Road, Pudong New District, Shanghai</t>
  </si>
  <si>
    <t>亚历山大麦昆（上海）贸易有限公司浦东第二分公司</t>
  </si>
  <si>
    <t>上海市浦东新区申迪东路88号B7.2单元</t>
  </si>
  <si>
    <t>021-58958523</t>
  </si>
  <si>
    <t>Alexander McQueen (shanghai) Trading Limited Pudong No.2 Branch</t>
  </si>
  <si>
    <t>Shop B7.2，No 88 East Shendi Road, Pudong New District, Shanghai</t>
  </si>
  <si>
    <t>拉尔夫劳伦贸易（上海）有限公司浦东第一分公司</t>
  </si>
  <si>
    <t>上海市浦东新区申迪东路88号G3单元</t>
  </si>
  <si>
    <t>021-23292606</t>
  </si>
  <si>
    <t>Ralph Lauren Trading(Shanghai)Co.,Ltd.Pudong No.1 Branch</t>
  </si>
  <si>
    <t>Unit G3,No.88 East Shendi Road,Pudong District,Shanghai</t>
  </si>
  <si>
    <t>范思哲（上海）商业有限公司浦东新区申迪东路分公司</t>
  </si>
  <si>
    <t>上海市浦东新区申迪东路88号T1单元</t>
  </si>
  <si>
    <t>021-50653120</t>
  </si>
  <si>
    <t>Versace Shanghai Limited Pudong New District East Shendi Road Branch</t>
  </si>
  <si>
    <t>Shop T1, No. 88 East Shendi Road, Pudong New District, Shanghai</t>
  </si>
  <si>
    <t>上海家豆商贸有限公司第一分公司</t>
  </si>
  <si>
    <t>上海市浦东新区申迪东路88号S3单元</t>
  </si>
  <si>
    <t>Shanghai DOE Commerce &amp; Trade Co.,LTD</t>
  </si>
  <si>
    <t>S3 unit No.88, East Shendi Road, Pudong New District,Shanghai</t>
  </si>
  <si>
    <t>雨果博斯（上海）商贸有限公司浦东第一分公司</t>
  </si>
  <si>
    <t>上海市浦东新区申迪东路88号K11.2单元</t>
  </si>
  <si>
    <t>021-50350877</t>
  </si>
  <si>
    <t>Hugo Boss - Shanghai Village Outlets</t>
  </si>
  <si>
    <t>Unit K11.2, Shanghai Village, No. 88 East Shendi Road, Pudong New District, Shanghai</t>
  </si>
  <si>
    <r>
      <rPr>
        <b/>
        <sz val="14"/>
        <rFont val="宋体"/>
        <charset val="134"/>
      </rPr>
      <t xml:space="preserve">集中退付点所在商场：国金中心(Shanghai International Finance Center)
</t>
    </r>
    <r>
      <rPr>
        <sz val="14"/>
        <rFont val="宋体"/>
        <charset val="134"/>
      </rPr>
      <t>地址：上海市浦东新区世纪大道8号（No.8 Century Avenue, Pudong New District, Shanghai）
联系电话：021-20207000</t>
    </r>
  </si>
  <si>
    <t>侃纳乐贸易（上海）有限公司第三分公司</t>
  </si>
  <si>
    <t>上海市浦东新区世纪大道8号上海国金中心C座2层L2-47室</t>
  </si>
  <si>
    <t>021-20280125</t>
  </si>
  <si>
    <t>Kanner Trading (Shanghai) Co.,Ltd.Third Branch</t>
  </si>
  <si>
    <t>Room L2-47,2nd Floor,Tower C,No.8 Century Avenue,Pudong New District, Shanghai</t>
  </si>
  <si>
    <t>三黄时装（深圳）有限公司上海浦东分公司</t>
  </si>
  <si>
    <t>上海市浦东新区世纪大道8号D座三层L3-27、L3-15-1室、地下一层LG1-61室</t>
  </si>
  <si>
    <t>021-50921755</t>
  </si>
  <si>
    <t>Sanhuang Fashion (Shenzhen)Co.,Ltd. Shanghai Pudong Branch</t>
  </si>
  <si>
    <t>Room L3-L27,L3-L15-1,3rd Floor,Room LG1-61,BF,Block D,No.8 Century Avenue, Pudong New District, Shanghai</t>
  </si>
  <si>
    <t>瑞表企业管理（上海）有限公司世纪大道分公司</t>
  </si>
  <si>
    <t>上海浦东新区世纪大道8号上海国金中心D座(商场裙房)一层(1层)L1-13室</t>
  </si>
  <si>
    <t>021-68961735</t>
  </si>
  <si>
    <t>Blancpain SH IFC</t>
  </si>
  <si>
    <t>Room L1-13, 1st Floor, Building D, SH IFC, No.8 Century Avenue, Pudong New District, Shanghai</t>
  </si>
  <si>
    <t>香奈儿（中国）贸易有限公司上海浦东分公司</t>
  </si>
  <si>
    <t>上海浦东新区世纪大道8号上海国金中心D座（商场裙房）1层7、8、9&amp;10室</t>
  </si>
  <si>
    <t>021-60802888</t>
  </si>
  <si>
    <t>CHANEL IFC BTQ</t>
  </si>
  <si>
    <t>Rooms 7, 8, 9&amp;10, 1st Floor, Building D, SH IFC, No. 8 Century Avenue, Pudong District, Shanghai</t>
  </si>
  <si>
    <t>上海希奥睿国际贸易有限公司国金中心分公司</t>
  </si>
  <si>
    <r>
      <rPr>
        <sz val="11"/>
        <rFont val="宋体"/>
        <charset val="134"/>
      </rPr>
      <t>上海市浦东新区世纪大道8号上海国金中心D座LG1-6室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Theory店铺</t>
    </r>
  </si>
  <si>
    <t>021-50120680</t>
  </si>
  <si>
    <t>THEORY SHANGHAI INT'TRADING CO.,LTD. IFC Branch</t>
  </si>
  <si>
    <t>Theory Store, Room LG1-6, Building D,  SH IFC, No. 8 Century Avenue, Pudong New District, Shanghai</t>
  </si>
  <si>
    <t>理查米尔（上海）商贸有限公司浦东分公司</t>
  </si>
  <si>
    <t>上海市浦东新区世纪大道8号上海国金中心1楼L1-H1、H2室</t>
  </si>
  <si>
    <t>021-33301312</t>
  </si>
  <si>
    <t>Richard Mille(Shanghai) Co.,Ltd Pudong Branch</t>
  </si>
  <si>
    <t>Room L1-H1、H2, 1st Floor, SH IFC, No.8 Century Avenue, Pudong New District, Shanghai</t>
  </si>
  <si>
    <t>巴黎世家贸易（上海）有限公司浦东第一分公司</t>
  </si>
  <si>
    <t>上海市浦东新区世纪大道8号上海国金中心D座（商场裙房）二层（2层）L2-28室</t>
  </si>
  <si>
    <t>021-50685529</t>
  </si>
  <si>
    <t>Balenciaga Shanghai IFC</t>
  </si>
  <si>
    <t>Shop L2-28, 2nd Floor, Building D, SH IFC,No.8 Century Avenue, Pudong New District, Shanghai</t>
  </si>
  <si>
    <t>宝曼兰朵商贸（上海）有限公司浦东第一分公司</t>
  </si>
  <si>
    <t>上海市浦东新区世纪大道8号上海国金中心D座（商场裙房）地下一层（-1层）LG1-43室</t>
  </si>
  <si>
    <t>021-68881066</t>
  </si>
  <si>
    <t>Pomellato Shanghai IFC</t>
  </si>
  <si>
    <t>Room LG1-43, BF,Building D, SH IFC, No.8 Century Avenue, Pudong New District, Shanghai</t>
  </si>
  <si>
    <t>古驰（中国）贸易有限公司上海浦东第三分公司</t>
  </si>
  <si>
    <t>上海市浦东新区世纪大道8号上海国金中心D座（商场裙房）三层L3-3室</t>
  </si>
  <si>
    <t>021-68905820</t>
  </si>
  <si>
    <t>Gucci Pudong IFC Kids</t>
  </si>
  <si>
    <t>Room L3-3,3rd Floor,Building D, SH IFC, No.8 Century Avenue, Pudong New District, Shanghai</t>
  </si>
  <si>
    <t>古驰（中国）贸易有限公司上海国金中心店</t>
  </si>
  <si>
    <t>上海市浦东新区世纪大道8号上海国金中心D座首层L1-5室</t>
  </si>
  <si>
    <t>021-50120690</t>
  </si>
  <si>
    <t>Gucci Pudong IFC</t>
  </si>
  <si>
    <t>Room L1-5, 1st Floor,Building D, SH IFC, No.8 Century Avenue, Pudong New District, Shanghai</t>
  </si>
  <si>
    <t>圣罗兰（上海）贸易有限公司浦东第一分公司</t>
  </si>
  <si>
    <t>上海市浦东新区世纪大道8号上海国金中心D座（商场裙房）一层（1层）L1-26室、二层（2层）L2-26室</t>
  </si>
  <si>
    <t>021-50400065</t>
  </si>
  <si>
    <t>YSL Shanghai IFC</t>
  </si>
  <si>
    <t>Room L1-26,L2-26, Building D, SH IFC, No.8 Century Avenue, Pudong New District, Shanghai</t>
  </si>
  <si>
    <t>爱马仕（上海）商贸有限公司第二分公司</t>
  </si>
  <si>
    <t>上海市浦东新区世纪大道8号上海国金中心D座首层</t>
  </si>
  <si>
    <t>021-50121788</t>
  </si>
  <si>
    <t>Hermes Shanghai IFC Store</t>
  </si>
  <si>
    <t>1st Floor,Building D, SH IFC, No.8 Century Avenue, Pudong New District, Shanghai</t>
  </si>
  <si>
    <t>盟可睐（上海）商贸有限公司第三分公司</t>
  </si>
  <si>
    <t>上海市浦东新区世纪大道8号上海国金中心D座（商场裙房)一层L1-19室</t>
  </si>
  <si>
    <t>021-61469006</t>
  </si>
  <si>
    <t>Moncler IFC</t>
  </si>
  <si>
    <t>Room L1-19,1st Floor,Building D, SH IFC, No.8 Century Avenue, Pudong New District, Shanghai</t>
  </si>
  <si>
    <t>路威酩轩钟表珠宝商贸（上海）有限公司浦东第七分公司</t>
  </si>
  <si>
    <t>上海市浦东新区世纪大道8号上海国金中心D座地下一层（-1层）LG1-30室</t>
  </si>
  <si>
    <t>021-58583259</t>
  </si>
  <si>
    <t>LVMH watch &amp; Jewelry (Shanghai) Co. , Ltd. . Pudong seventh branch</t>
  </si>
  <si>
    <t>Room LG1-30,BF,Building D, SH IFC, No.8 Century Avenue, Pudong New District, Shanghai</t>
  </si>
  <si>
    <t>戴比尔斯珠宝商贸（上海）有限公司浦东分公司</t>
  </si>
  <si>
    <t>上海市浦东新区世纪大道8号上海国金中心商场L1-35</t>
  </si>
  <si>
    <t>021-20283866</t>
  </si>
  <si>
    <t>De Beers jewelry trading (Shanghai) Co. , Ltd. . Pudong branch</t>
  </si>
  <si>
    <t>L1-35, SH IFC, No.8 Century Avenue, Pudong New District, Shanghai</t>
  </si>
  <si>
    <t>路威酩轩钟表珠宝商贸（上海）有限公司浦东第二分公司</t>
  </si>
  <si>
    <t>上海市浦东新区世纪大道8号上海国金中心D座（商场裙房）地下一层LG1-45室</t>
  </si>
  <si>
    <t>021-68816505</t>
  </si>
  <si>
    <t>LVMH watch &amp; Jewelry (Shanghai) Co. , Ltd. . Pudong second branch</t>
  </si>
  <si>
    <t>LG1-45, Shanghai IFC 1, Block D, 8 Century Avenue, Pudong New District, Shanghai</t>
  </si>
  <si>
    <t>普拉达时装商业（上海）有限公司第五分公司</t>
  </si>
  <si>
    <t>上海市浦东新区世纪大道8号上海国金中心首层L1-26室及L2-26室</t>
  </si>
  <si>
    <t>021-50120920</t>
  </si>
  <si>
    <t>PRADAT fashion business (Shanghai) Co. , Ltd. The fifth branch</t>
  </si>
  <si>
    <t>Rooms L1-26 and l2-26, first floor, Shanghai IFC 8 Century Avenue, Pudong New District,  Shanghai</t>
  </si>
  <si>
    <t>普拉达时装商业（上海）有限公司第四分公司</t>
  </si>
  <si>
    <t>上海市浦东新区世纪大道8号上海国金中心首层L1-25室及二层L2-25室</t>
  </si>
  <si>
    <t>021-50120901</t>
  </si>
  <si>
    <t>PRADAT fashion business (Shanghai) Co. , Ltd. The fourth branch</t>
  </si>
  <si>
    <t>Room L1-25 on the first floor and room l2-25 on the second Shanghai IFC of No. 8 Century Avenue, Pudong New District, Shanghai</t>
  </si>
  <si>
    <t>路威酩轩钟表珠宝商贸（上海）有限公司浦东第一分公司</t>
  </si>
  <si>
    <t>上海市浦东新区世纪大道8号C座一层L1-38室</t>
  </si>
  <si>
    <t>021-62889362</t>
  </si>
  <si>
    <t>LVMH watch &amp; Jewelry (Shanghai) Co. , Ltd. . Pudong first branch</t>
  </si>
  <si>
    <t>Room l1-38, first floor, Block C, 8 Century Avenue,  Pudong New District, Shanghai</t>
  </si>
  <si>
    <t>克丽丝汀迪奥商业（上海）有限公司第六分公司</t>
  </si>
  <si>
    <t>上海市浦东新区世纪大道8号上海国金中心C座L3-1号商铺</t>
  </si>
  <si>
    <t>DIOR Shanghai IFC Mall 6rd branch</t>
  </si>
  <si>
    <t>Shop L3-1, Tower C, Shanghai IFC, No.8 Century Avenue, Pudong New District, Shanghai</t>
  </si>
  <si>
    <t>克丽丝汀迪奥商业（上海）有限公司第四专卖店</t>
  </si>
  <si>
    <t>上海市浦东新区世纪大道8号上海国金中心D座L1-29、L2-1号商铺</t>
  </si>
  <si>
    <t>DIOR Shanghai IFC Mall 4rd branch</t>
  </si>
  <si>
    <t>Shop L1-29 &amp; L2-29, Tower D, Shanghai IFC, No.8 Century Avenue, Pudong New District, Shanghai</t>
  </si>
  <si>
    <t>杰进商贸（上海）有限公司世纪大道二店</t>
  </si>
  <si>
    <t>上海市浦东新区世纪大道8号D座（商场裙房）三层（L3层）L3-31室</t>
  </si>
  <si>
    <t>021-58606607</t>
  </si>
  <si>
    <t>Puyi Optical branch 2</t>
  </si>
  <si>
    <t>Shop L3-31, Level 3, Shanghai IFC, 8 Century Avenue,  Pudong New District, Shanghai</t>
  </si>
  <si>
    <t>杰进商贸（上海）有限公司世纪大道一店</t>
  </si>
  <si>
    <t>上海市浦东新区世纪大道8号上海国金中心3层L3-23号舖</t>
  </si>
  <si>
    <t>021-50126322</t>
  </si>
  <si>
    <t>Puyi Optical branch 1</t>
  </si>
  <si>
    <t>Shop L3-23, Level 3, Shanghai IFC, 8 Century Avenue,  Pudong New District, Shanghai</t>
  </si>
  <si>
    <t>历峰贸易（上海）有限公司浦东第十五分公司</t>
  </si>
  <si>
    <t>上海市浦东新区世纪大道8号A座一层L1-H3店铺</t>
  </si>
  <si>
    <t>Richemont Trading Shanghai Co.,Ltd.Pudong 15th branch</t>
  </si>
  <si>
    <t>Shop l1-h3, first floor, Block A, 8 Century Avenue, Pudong New District, Shanghai</t>
  </si>
  <si>
    <t>历峰贸易（上海）有限公司浦东第十四分公司</t>
  </si>
  <si>
    <t>上海市浦东新区世纪大道8号D座（商场裙房）一层L1-2室、L1-2-1室及二层L2-2-2室</t>
  </si>
  <si>
    <t>Richemont Trading Shanghai Co.,Ltd.Pudong 14th branch</t>
  </si>
  <si>
    <t>Block D, 8th Century Avenue, Pudong New District, Shanghai</t>
  </si>
  <si>
    <t>历峰贸易（上海）有限公司浦东第十分公司</t>
  </si>
  <si>
    <t>上海市浦东新区世纪大道8号D座一层L1-17室</t>
  </si>
  <si>
    <t>Richemont Trading Shanghai Co.,Ltd.Pudong tenth branch</t>
  </si>
  <si>
    <t>Room l1-17, first floor, Block D, 8 Century Avenue, Pudong New District, Shanghai</t>
  </si>
  <si>
    <t>历峰贸易（上海）有限公司浦东第九分公司</t>
  </si>
  <si>
    <t>上海市浦东新区世纪大道8号D座一层L1-16室</t>
  </si>
  <si>
    <t>Richemont Trading Shanghai Co.,Ltd.Pudong ninth branch</t>
  </si>
  <si>
    <t>Room l1-16, first floor, Block D, 8 Century Avenue, Pudong New District, Shanghai</t>
  </si>
  <si>
    <t>历峰贸易（上海）有限公司浦东第十三分公司</t>
  </si>
  <si>
    <t>上海市浦东新区世纪大道8号D座一层L1-18-1室</t>
  </si>
  <si>
    <t>Richemont Trading Shanghai Co.,Ltd.Pudong 13th branch</t>
  </si>
  <si>
    <t>Room l1-18-1, first floor, Block D, 8 Century Avenue, Pudong New District, Shanghai</t>
  </si>
  <si>
    <t>历峰贸易（上海）有限公司浦东第十二分公司</t>
  </si>
  <si>
    <t>上海市浦东新区世纪大道8号D座一层L1-12-1室</t>
  </si>
  <si>
    <t>Richemont Trading Shanghai Co.,Ltd.Pudong 12th branch</t>
  </si>
  <si>
    <t>Room l1-12-1, first floor, Block D, 8 Century Avenue, Pudong New District, Shanghai</t>
  </si>
  <si>
    <t>历峰贸易（上海）有限公司浦东第十一分公司</t>
  </si>
  <si>
    <t>上海市浦东新区世纪大道8号D座一层L1-18-2室</t>
  </si>
  <si>
    <t>Richemont Trading Shanghai Co.,Ltd.Pudong eleventh branch</t>
  </si>
  <si>
    <t>Room l1-18-2, first floor, Block D, 8 Century Avenue, Pudong New District, Shanghai</t>
  </si>
  <si>
    <t>历峰贸易（上海）有限公司浦东第八分公司</t>
  </si>
  <si>
    <t>上海市浦东新区世纪大道8号D座一层L1-15室</t>
  </si>
  <si>
    <t>Richemont Trading Shanghai Co.,Ltd.Pudong eighth branch</t>
  </si>
  <si>
    <t>Room l1-15, first floor, Block D, 8 Century Avenue, Pudong New District, Shanghai</t>
  </si>
  <si>
    <t>历峰贸易（上海）有限公司浦东第五分公司</t>
  </si>
  <si>
    <t>上海市浦东新区世纪大道8号D座地下一层（-1层）LG1-53&amp;55室</t>
  </si>
  <si>
    <t>Richemont Trading Shanghai Co.,Ltd.Pudong fifth branch</t>
  </si>
  <si>
    <t>Shop 53 &amp; 55, LG1, Shanghai IFC, No.8 Century Avenue, Pudong New Area, Shanghai</t>
  </si>
  <si>
    <t>历峰贸易（上海）有限公司浦东第四分公司</t>
  </si>
  <si>
    <t>上海市浦东新区世纪大道8号D座（商场群放）一层L1-23室及L2-23室</t>
  </si>
  <si>
    <t>Richemont Trading Shanghai Co.,Ltd.Pudong fourth branch</t>
  </si>
  <si>
    <t>Room l1-23, first floor, Block D, 8 Century Avenue, Pudong New District, Shanghai</t>
  </si>
  <si>
    <t>历峰贸易（上海）有限公司浦东第二分公司</t>
  </si>
  <si>
    <t>上海市浦东新区世纪大道8号D座2层L2-41室</t>
  </si>
  <si>
    <t>Richemont Trading Shanghai Co.,Ltd.Pudong second branch</t>
  </si>
  <si>
    <t>Shop L2-41, Shanghai IFC, No.8 Century Avenue, Pudong New Area, Shanghai</t>
  </si>
  <si>
    <t>晟慕（上海）商贸有限公司浦东第二分公司</t>
  </si>
  <si>
    <t>上海市浦东新区世纪大道8号D座（商场裙房）地下一层LG1-61室</t>
  </si>
  <si>
    <t>021-68788506</t>
  </si>
  <si>
    <t>Sheng Mu (Shanghai) Trading Co.,Ltd. Pudong second division company</t>
  </si>
  <si>
    <t>Room LG1-61, Ground Floor, Block D, No.8 Century Avenue (Podium),  Pudong New District, Shanghai</t>
  </si>
  <si>
    <t>晟慕（上海）商贸有限公司浦东第一分公司</t>
  </si>
  <si>
    <t>上海市浦东新区世纪大道8号D座（商场裙房）地下一层LG1-60室</t>
  </si>
  <si>
    <t>021-50936976</t>
  </si>
  <si>
    <t>Sheng Mu (Shanghai) Trading Co.,Ltd. Pudong first branch</t>
  </si>
  <si>
    <t>Room LG1-60, Ground Floor, Block D, No.8 Century Avenue (Podium),  Pudong New District, Shanghai</t>
  </si>
  <si>
    <t>吉米周（上海）贸易有限公司世纪大道分公司</t>
  </si>
  <si>
    <t>上海市浦东新区世纪大道8号D座二层（2层）L2-3室</t>
  </si>
  <si>
    <t>021-20280071</t>
  </si>
  <si>
    <t>Jimmy Zhou (Shanghai) Trading Co.,Ltd. Century Avenue branch</t>
  </si>
  <si>
    <t>Room L2-3, Phase 2,IFC shopping mall,No.8 Century Avenue, Pudong New District, Shanghai</t>
  </si>
  <si>
    <t>进时商贸（上海）有限公司世纪大道一店</t>
  </si>
  <si>
    <t>上海市浦东新区世纪大道8号C座（低座酒店）二层L2－43室</t>
  </si>
  <si>
    <t>021-20289598</t>
  </si>
  <si>
    <t>Jinshi Trading (Shanghai) Co.,Ltd. Century Avenue first store</t>
  </si>
  <si>
    <t>Room L2-43, 2 / F, Block C, No.8 Century Avenue, Pudong New District, Shanghai</t>
  </si>
  <si>
    <t>宝格丽商业（上海）有限公司第三分公司</t>
  </si>
  <si>
    <t>上海市浦东新区世纪大道8号上海国金中心D座一层L1-6室</t>
  </si>
  <si>
    <t>021-50121661</t>
  </si>
  <si>
    <t>BVLGARI-ifc mall</t>
  </si>
  <si>
    <t>Room L1-6, 1st Floor, Building D, Shanghai Guojin Center, No. 8 Century Avenue, Pudong New District, Shanghai</t>
  </si>
  <si>
    <t>伯尔鲁帝（上海）商贸有限公司浦东分公司</t>
  </si>
  <si>
    <t>上海市浦东新区世纪大道8号上海ifc商场L1-39及L2-45店铺</t>
  </si>
  <si>
    <t>021-60893618</t>
  </si>
  <si>
    <t>Berluti-ifc mall</t>
  </si>
  <si>
    <t>Store L1-39 and L2-45 of Shanghai IFC Mall, No. 8 Century Avenue,  Pudong New District, Shanghai</t>
  </si>
  <si>
    <t>芬廸（上海）商业有限公司浦东世纪大道分公司</t>
  </si>
  <si>
    <t>上海市浦东新区世纪大道8号D座一层L1-21-2室以及二层L2-21-2室</t>
  </si>
  <si>
    <t>021-68906827</t>
  </si>
  <si>
    <t>Fendi-ifc mall</t>
  </si>
  <si>
    <t>Rooms L1-21-2 on the first floor and L2-21-2 on the second floor of Building D, No. 8 Century Avenue, Pudong New District, Shanghai</t>
  </si>
  <si>
    <t>路易威登（中国）商业销售有限公司上海浦东店</t>
  </si>
  <si>
    <t>上海市浦东新区世纪大道8号上海国金中心D座L1-1商铺</t>
  </si>
  <si>
    <t>LV-ifc mall</t>
  </si>
  <si>
    <t>Shop L1-1, Building D, Shanghai Guojin Center, No. 8 Century Avenue, Pudong New District, Shanghai,</t>
  </si>
  <si>
    <t>罗意威商贸（上海）有限公司浦东第二分公司</t>
  </si>
  <si>
    <t>上海市浦东新区世纪大道8号上海国金中心D座（商场裙房）二层（2层）L2-1-1室</t>
  </si>
  <si>
    <t>021-50208199</t>
  </si>
  <si>
    <t>LOEWE-ifc mall</t>
  </si>
  <si>
    <t>Room L2-1-1, 2nd Floor, Building D (shopping mall podium), Shanghai International Capital Center, No. 8 Century Avenue, Pudong New District, Shanghai,</t>
  </si>
  <si>
    <t>摩奈（上海）商业有限公司浦东分公司</t>
  </si>
  <si>
    <t>上海市浦东新区世纪大道8号D座二层L2-7室</t>
  </si>
  <si>
    <t>021-50561377</t>
  </si>
  <si>
    <t>MOYNAT-ifc mall</t>
  </si>
  <si>
    <t>Room L2-7, 2nd Floor, Building D, No. 8 Century Avenue, Pudong New District, Shanghai</t>
  </si>
  <si>
    <t>思琳商贸（上海）有限公司浦东分公司</t>
  </si>
  <si>
    <t>上海市浦东新区世纪大道8号D座（商场裙楼）一层L1-6-2室</t>
  </si>
  <si>
    <t>CELINE-ifc mall</t>
  </si>
  <si>
    <t>Room L1-6-2, 1st Floor, Building D (Shopping Mall Podium), No. 8 Century Avenue, Pudong New District, Shanghai,</t>
  </si>
  <si>
    <t>罗杰维维亚（上海）商贸有限公司第二分公司</t>
  </si>
  <si>
    <t>上海市浦东新区世纪大道8号D座（商场裙房）二层（2层）L2-2-1室</t>
  </si>
  <si>
    <t>021-68366035</t>
  </si>
  <si>
    <t>Roger Vivier Branch 2</t>
  </si>
  <si>
    <t>L2-2-1, 2F, Block D,No. 8 Road, Pudong New District, Shanghai,</t>
  </si>
  <si>
    <t>蒂芙尼（上海）商业有限公司第二分公司</t>
  </si>
  <si>
    <t>上海市浦东新区世纪大道8号上海国金中心首层商户 L1-28</t>
  </si>
  <si>
    <t>021-50120991</t>
  </si>
  <si>
    <t>Tiffany and Co.(Shanghai) Commercial Company Limited 2nd Branch</t>
  </si>
  <si>
    <t>Shop L1-28,Level 1,Shanghai IFC Mall,8 Century Avenue,Pudong New District, Shanghai</t>
  </si>
  <si>
    <t>亚历山大麦昆（上海）贸易有限公司浦东第一分公司</t>
  </si>
  <si>
    <t>上海市浦东新区世纪大道8号上海国金中心D座（商场裙房）二层（2层）L2-9室</t>
  </si>
  <si>
    <t>021-68775399</t>
  </si>
  <si>
    <t>AMQ Shanghai IFC</t>
  </si>
  <si>
    <t>Shop L2-9, 2F Building D, No.8 Century Avenue, Pudong New District, Shanghai</t>
  </si>
  <si>
    <t>高雅德商业（上海）有限公司第一分公司</t>
  </si>
  <si>
    <t>上海市浦东新区世纪大道8号D座（商场裙房）地上二层（2层）L2-37室</t>
  </si>
  <si>
    <t>021-58996620</t>
  </si>
  <si>
    <t>GOYARD Branch 1</t>
  </si>
  <si>
    <t>Shop L2-37, Block D, 8 Century Avenue, Pudong New District, Shanghai</t>
  </si>
  <si>
    <t>萧邦贸易（上海）有限公司第二分公司</t>
  </si>
  <si>
    <t>上海市浦东新区世纪大道8号上海国金中心商场D座一层L1-12-2室</t>
  </si>
  <si>
    <t>021-50120850</t>
  </si>
  <si>
    <t>Chopard Shanghai IFC Boutique</t>
  </si>
  <si>
    <t>Shop L1-12-2, Level 1, Shanghai IFC Mall, No. 8 Century Avenue,  Pudong New District, Shanghai</t>
  </si>
  <si>
    <t>多喜佳伴纳服饰商业（上海）有限公司浦东分公司</t>
  </si>
  <si>
    <t>上海市浦东新区世纪大道8号上海国金中心L2-16号商铺</t>
  </si>
  <si>
    <t>021-50120622</t>
  </si>
  <si>
    <t>Dolce&amp;Gabbana (Shanghai) Co.,Ltd.Pudong Branch</t>
  </si>
  <si>
    <t>Shop L2-16,Shanghai IFC,8 Century Avenue,Pudong New District, Shanghai</t>
  </si>
  <si>
    <t>范伦（北京）服饰贸易有限公司上海浦东第三分店</t>
  </si>
  <si>
    <t>上海市浦东新区世纪大道8号上海国金中心D座L1-27、L2-27号商铺</t>
  </si>
  <si>
    <t>021-20281350</t>
  </si>
  <si>
    <t>Fan Lun (Beijing)Garment Trading Co.,Ltd. Shanghai Pudong No.3 Branch</t>
  </si>
  <si>
    <t>Shop L1-27 &amp; L2-27, Tower D, Shanghai IFC, No.8 Century Avenue, Pudong New District, Shanghai</t>
  </si>
  <si>
    <t>纪梵希（上海）商贸有限公司浦东分公司</t>
  </si>
  <si>
    <t>上海市浦东新区世纪大道8号上海国金中心D座L2-12、13号商铺</t>
  </si>
  <si>
    <t>021-62227702</t>
  </si>
  <si>
    <t>GIVENCHY Shanghai IFC Mall</t>
  </si>
  <si>
    <t>Shop L2-12 &amp; 13, Tower D, Shanghai IFC, No.8 Century Avenue, Pudong New District, Shanghai</t>
  </si>
  <si>
    <t>柏蒂温妮达（中国）贸易有限公司上海浦东分公司</t>
  </si>
  <si>
    <t>上海市浦东新区世纪大道8号上海国金中心D座L1-3号商铺</t>
  </si>
  <si>
    <t>021-62882000</t>
  </si>
  <si>
    <t>BOTTEGA VENETA Shanghai IFC Mall</t>
  </si>
  <si>
    <t>Shop L1-3, Tower D, Shanghai IFC, No.8 Century Avenue, Pudong New District, Shanghai</t>
  </si>
  <si>
    <t>博柏利（上海）贸易有限公司第七分公司</t>
  </si>
  <si>
    <t>上海市浦东新区世纪大道8号上海国金中心D座L1-22-2、L2-22-2号商铺</t>
  </si>
  <si>
    <t>021-68900283</t>
  </si>
  <si>
    <t>BURBERRY Shanghai IFC Mall</t>
  </si>
  <si>
    <t>Shop L1-22-2 &amp; L2-22-2, Tower D, Shanghai IFC, No.8 Century Avenue, Pudong New District, Shanghai</t>
  </si>
  <si>
    <t>博柏利（上海）贸易有限公司第八分公司</t>
  </si>
  <si>
    <t>上海市浦东新区世纪大道8号上海国金中心D座L3-28号商铺</t>
  </si>
  <si>
    <t>021-50763505</t>
  </si>
  <si>
    <t>BURBERRY Shanghai IFC Mall Childrenswear</t>
  </si>
  <si>
    <t>Shop L3-28, Tower D, Shanghai IFC, No.8 Century Avenue, Pudong New District, Shanghai</t>
  </si>
  <si>
    <t>托德斯（上海）商贸有限公司第七分公司</t>
  </si>
  <si>
    <t>上海市浦东新区世纪大道8号上海国金中心D座LG1-31-1号商铺</t>
  </si>
  <si>
    <t>Shanghai IFC Hogan</t>
  </si>
  <si>
    <t>Shop LG1-31-1, Tower D, Shanghai IFC, No.8 Century Avenue, Pudong New District, Shanghai</t>
  </si>
  <si>
    <t>托德斯（上海）商贸有限公司第十一分公司</t>
  </si>
  <si>
    <t>上海市浦东新区世纪大道8号上海国金中心D座L2-48室</t>
  </si>
  <si>
    <t>021-58305622</t>
  </si>
  <si>
    <t>Shanghai IFC Tod's</t>
  </si>
  <si>
    <t>Shop L2-48, Tower D, Shanghai IFC, No.8 Century Avenue, Pudong New District, Shanghai</t>
  </si>
  <si>
    <t>里莫瓦（上海）商贸有限公司浦东分公司</t>
  </si>
  <si>
    <t>上海市浦东新区世纪大道8号上海国金中心D座L2-1-2号商铺</t>
  </si>
  <si>
    <t>021-50703596</t>
  </si>
  <si>
    <t>RIMOWA Shanghai IFC Mall</t>
  </si>
  <si>
    <t>Shop L2-1-2, Tower D, Shanghai IFC, No.8 Century Avenue, Pudong New District, Shanghai</t>
  </si>
  <si>
    <t>上海拉飞逸实业有限公司浦东分公司</t>
  </si>
  <si>
    <t>上海市浦东新区世纪大道8号上海国金中心D座L3-8号商铺</t>
  </si>
  <si>
    <t>021-54260720</t>
  </si>
  <si>
    <t>LAFAYETTE 148 Shanghai IFC Mall</t>
  </si>
  <si>
    <t>Shop L3-08,Tower D, Shanghai IFC, No.8 Century Avenue, Pudong New District, Shanghai</t>
  </si>
  <si>
    <t>开云（上海）钟表珠宝有限公司浦东第二分公司</t>
  </si>
  <si>
    <t>上海市浦东新区世纪大道8号上海国金中心D座L1-41号商铺</t>
  </si>
  <si>
    <t>021-61853690</t>
  </si>
  <si>
    <t>BOUCHERON Shanghai IFC Mall</t>
  </si>
  <si>
    <t>Shop L1-41,Tower D, Shanghai IFC, No.8 Century Avenue, Pudong New District, Shanghai</t>
  </si>
  <si>
    <t>兰步婷上海贸易有限公司第二分公司</t>
  </si>
  <si>
    <t>上海市浦东新区世纪大道8号上海国金中心C座一层L1-32室</t>
  </si>
  <si>
    <t>CL SHANGHAI LIMITED SUBSIDIARY COMPANYcompany</t>
  </si>
  <si>
    <t>Shop L3-21&amp;22,International Financial Center, No.8 Century Avenue Pudong New Area District, Shanghai</t>
  </si>
  <si>
    <t>徕卡相机贸易（上海）有限公司第二分公司</t>
  </si>
  <si>
    <t>上海市浦东新区世纪大道8号上海国金中心D座L2-40号商铺</t>
  </si>
  <si>
    <t>Leica Camera Trading (Shanghai) Co.,Ltd. No.2 Branch</t>
  </si>
  <si>
    <t>Shop L2-40, Tower D, Shanghai IFC, No.8 Century Avenue, Pudong New District, Shanghai</t>
  </si>
  <si>
    <t>瑭姆步朗（上海）商贸有限公司浦东第一分公司</t>
  </si>
  <si>
    <t>上海市浦东新区世纪大道8号上海国金中心D座（商场裙房）二层L2-5室、三层L3-5-2室</t>
  </si>
  <si>
    <t>021-68597185</t>
  </si>
  <si>
    <t>Thom Browne Trading Shanghai Co.,Ltd.Pudong 1th branch</t>
  </si>
  <si>
    <t>Room L2-5,L3-5-2,Building D, SH IFC, No.8 Century Avenue, Pudong New District, Shanghai</t>
  </si>
  <si>
    <t>英皇钟表珠宝（北京）有限公司上海第八分公司</t>
  </si>
  <si>
    <t>上海市浦东新区世纪大道8号D座（商场裙房）一层（1层）L1-30室</t>
  </si>
  <si>
    <t>021-68880990</t>
  </si>
  <si>
    <t>Emperor Watches and Jewelry (Beijing)Co.,LTD.Shanghai Eighth Branch</t>
  </si>
  <si>
    <t>Shop D47-6、D47-7,1st Floor,Block D(Shopping Mall Podium),No8 Century Avenue, Pudong New District, Shanghai</t>
  </si>
  <si>
    <t>梵登贸易（上海）有限公司世纪大道分公司</t>
  </si>
  <si>
    <t>上海市浦东新区世纪大道8号D座地下一层LG1-12室</t>
  </si>
  <si>
    <t>021-50589170</t>
  </si>
  <si>
    <t>Qeelin Shanghai trading co.,ltd Century Avenue Branch</t>
  </si>
  <si>
    <t>Shop LG1-12,IFC, No.8 Century Avenue, Pudong New District, Shanghai</t>
  </si>
  <si>
    <t>诺悠翩雅（上海）商贸有限公司第八分公司</t>
  </si>
  <si>
    <t>上海市浦东新区世纪大道8号D座L1-25-2室及L2-25-2室</t>
  </si>
  <si>
    <t>021-80260600</t>
  </si>
  <si>
    <t>Loro Piana(shanghai)Trading Co.,Ltd.No8 Branch</t>
  </si>
  <si>
    <t>Room L1-25-2 and L2-25-2,Building D,No8 Century Avenue,Pudong New District, Shanghai</t>
  </si>
  <si>
    <t>革拉弗钻饰商贸（上海）有限公司浦东一店</t>
  </si>
  <si>
    <t>上海市浦东新区世纪大道8号D座（商场裙房）一层（1层）L1-36室及一层（1层）L1-37室</t>
  </si>
  <si>
    <t>021-50156013</t>
  </si>
  <si>
    <t>Graff Diamond (Shanghai) Co., Ltd. Pudong First Branch</t>
  </si>
  <si>
    <t>Room L1-36 and Room L1-37, 1/F (First Floor), Building D (The Podium Building of the Shopping Mall), No.8 Century Avenue, Pudong New Area, Shanghai</t>
  </si>
  <si>
    <t>蔻驰贸易（上海）有限公司第四分公司</t>
  </si>
  <si>
    <t>上海市浦东新区世纪大道8号D幢LG1-57室</t>
  </si>
  <si>
    <t>021-20280023</t>
  </si>
  <si>
    <t>Coach Shanghai Limited No.4 Branch</t>
  </si>
  <si>
    <t>Room LG1-57，IFC, No.8 Century Avenue, Pudong New District, Shanghai</t>
  </si>
  <si>
    <t>镜特梦贸易（上海）有限公司浦东分公司</t>
  </si>
  <si>
    <t>上海市浦东新区世纪大道8号上海国金中心D座（商场裙房）地下一层LG1-28室</t>
  </si>
  <si>
    <t>IICOMBINED China Co.,Ltd. Pudong Branch</t>
  </si>
  <si>
    <t>Room LG1-28, Building D, 8 Century avenue, Pudong New District, Shanghai</t>
  </si>
  <si>
    <t>杰尼亚（中国）企业管理有限公司上海世纪大道店</t>
  </si>
  <si>
    <t>上海市浦东新区世纪大道8号D座二层L2-17&amp;18室</t>
  </si>
  <si>
    <t>021-50120696</t>
  </si>
  <si>
    <t>Zegna (China) Enterprise Management Co., Ltd.Shanghai IFC Branch</t>
  </si>
  <si>
    <t>Unit L2-17&amp;18,Block D, IFC mall, No. 8 Central Avenue, Pudong New District, Shanghai</t>
  </si>
  <si>
    <t>道人四五时装（深圳）有限公司上海浦东分公司</t>
  </si>
  <si>
    <t>上海市浦东新区世纪大道8号D座三层L3-25-2室</t>
  </si>
  <si>
    <t>021-68820545</t>
  </si>
  <si>
    <t>HERITAGE R FASHION (Shenzhen) Limited Shanghai Pudong Branch</t>
  </si>
  <si>
    <t>Room L3-25-2,Block D,Guojin Center,No 8 Century Avenue,Pudong New District,Shanghai</t>
  </si>
  <si>
    <t>希计（上海）商贸有限公司国金中心店</t>
  </si>
  <si>
    <t>上海市浦东新区世纪大道8号D座（商场裙房）地下一层（-1层）LG1-58室</t>
  </si>
  <si>
    <t>CG (Shanghai) Trading Co. ,Ltd.Shimen 1st Road Branch</t>
  </si>
  <si>
    <t>Shop LG1-58,IFC, No.8 Century Avenue, Pudong New District, Shanghai</t>
  </si>
  <si>
    <t>范思哲（上海）商业有限公司浦东新区世纪大道分公司</t>
  </si>
  <si>
    <t>上海市浦东新区世纪大道8号D幢217室</t>
  </si>
  <si>
    <t>021-68815980</t>
  </si>
  <si>
    <t>Versace Shanghai Limited Pudong New District Century Avenue Branch</t>
  </si>
  <si>
    <t>Shop 217, Building D, No.8 Century Avenue, Pudong New District, Shanghai</t>
  </si>
  <si>
    <t>金鹅（上海）贸易有限公司第四分公司</t>
  </si>
  <si>
    <t>上海市浦东新区世纪大道8号D座（商场裙房）地下一层（-1层）LG-51&amp;52室</t>
  </si>
  <si>
    <t>021-68788650</t>
  </si>
  <si>
    <t>Golden Goose (Shanghai)Trading Co.,Ltd.No.4 Branch</t>
  </si>
  <si>
    <t>Room LG-51 and 52,Building D,No8 Century Avenue, Pudong New District, Shanghai</t>
  </si>
  <si>
    <t>希思黎（上海）化妆品商贸有限公司世纪大道分公司</t>
  </si>
  <si>
    <t>上海市浦东新区世纪大道8号D座地下二层LG2-11室</t>
  </si>
  <si>
    <t>021-50921289</t>
  </si>
  <si>
    <t>Sisley (Shanghai) Cosmetics Trading Co.,Ltd.Century Avenue Branch</t>
  </si>
  <si>
    <t>Room LG2-11,Buiding D,No.8 Century Avenue,China (Shanghai) Free Trade Zone</t>
  </si>
  <si>
    <t>上海森博拓商贸有限公司浦东新区世纪大道分公司</t>
  </si>
  <si>
    <t>上海市浦东新区世纪大道8号D座地下一层LG1-3室</t>
  </si>
  <si>
    <t>021-64186128</t>
  </si>
  <si>
    <t>Shanghai Senbotuo Trading Co., LTD. Pudong New District Century Avenue Branch</t>
  </si>
  <si>
    <t>Room LG1-3, 1st Basement Floor, Building D, No. 8 Century Avenue, Pudong New District, Shanghai</t>
  </si>
  <si>
    <t>雨果博斯（上海）商贸有限公司浦东第二分公司</t>
  </si>
  <si>
    <t>上海市浦东新区世纪大道8号上海国金中心D座二层L2-46 BOSS专柜</t>
  </si>
  <si>
    <t>021-50355006</t>
  </si>
  <si>
    <t>Hugo Boss - Shanghai IFC</t>
  </si>
  <si>
    <t>L2-46, D Plaza IFC, No.8, Century Avenue, Pudong New District, Shanghai</t>
  </si>
  <si>
    <t>曼林（上海）贸易有限公司浦东第一分公司</t>
  </si>
  <si>
    <t>上海市浦东新区世纪大道8号D座底下二层LG2-C-3室</t>
  </si>
  <si>
    <t>021-50599622</t>
  </si>
  <si>
    <t xml:space="preserve">Beautifultree (Shanghai)Limited PuDong branch </t>
  </si>
  <si>
    <t>LG2-C-3,No. 8 Century Avenue, Pudong New District, Shanghai</t>
  </si>
  <si>
    <t>埃恳尼（上海）商贸有限公司浦东第二分公司</t>
  </si>
  <si>
    <t>上海市浦东新区世纪大道8号D座地下一层（-1层）LG1-26&amp;27室</t>
  </si>
  <si>
    <t>Erenni (Shanghai) Trading Co.,Ltd.Pudong Second Branch</t>
  </si>
  <si>
    <t>Room LG1-26&amp;27,Level1, No. 8 Century Avenue, Pudong New District, Shanghai</t>
  </si>
  <si>
    <t>璞致（上海）商贸有限公司浦东第三分公司</t>
  </si>
  <si>
    <t>上海市浦东新区世纪大道8号国金购物中心商场LG2-B-2</t>
  </si>
  <si>
    <t>Puzhi(Shanghai)Trading Co,Ltd pudong third branch</t>
  </si>
  <si>
    <t>LG2-B-2,Guojin Shopping Center Mall, No.8, Century Avenue, Pudong New District, Shanghai</t>
  </si>
  <si>
    <t>璞致（上海）商贸有限公司浦东第二分公司</t>
  </si>
  <si>
    <t>上海市浦东新区陆家嘴世纪大道8号国金购物中心商场LG2-A1</t>
  </si>
  <si>
    <t>Puzhi(Shanghai)Trading Co,Ltd pudong second branch</t>
  </si>
  <si>
    <t>LG2-A1, No.8, Century Avenue, Pudong New District, Shanghai</t>
  </si>
  <si>
    <t>璞致（上海）商贸有限公司浦东第一分公司</t>
  </si>
  <si>
    <t>上海市浦东新区世纪大道8号国金购物中心商场LG2-42号商铺</t>
  </si>
  <si>
    <t>Puzhi(Shanghai)Trading Co,Ltd pudong first branch</t>
  </si>
  <si>
    <t>LG2-42,No.8, Century Avenue, Pudong New District, Shanghai</t>
  </si>
  <si>
    <t>香蕊（上海）贸易有限公司浦东第一分公司</t>
  </si>
  <si>
    <t>上海市浦东新区世纪大道8号D座（商场裙房）地下二层（-2层）LG2-C-2室</t>
  </si>
  <si>
    <t>Xiangrui(Shanghai) Trading Co,Ltd. Pudong First Branch</t>
  </si>
  <si>
    <t>Floor-2,Room LG2-C-2, No.8 Century Avenue, Block D(Commercial Mall Basement), Pudong New District, Shanghai</t>
  </si>
  <si>
    <t>上海创普斯信息科技有限公司世纪大道路店</t>
  </si>
  <si>
    <t>中国（上海）自由贸易试验区世纪大道8号D座地下一层LG1-15-2室</t>
  </si>
  <si>
    <t>021-50338095</t>
  </si>
  <si>
    <t>Shanghai Chuangpus Information Technology Co.,Ltd.Century Avenue Road Branch</t>
  </si>
  <si>
    <t>Room LG1-15-2,Basement Level 1,Building D,No.8Shiji Avenue China(Shanghai) Pilot Free Trade Zone</t>
  </si>
  <si>
    <t>珑骧（上海）贸易有限公司浦东世纪大道分公司</t>
  </si>
  <si>
    <t>中国（上海）自由贸易试验区世纪大道8号D座（商场裙房）地下一层LG1-22室</t>
  </si>
  <si>
    <t>021-50890559</t>
  </si>
  <si>
    <t>Longchamp (Shanghai) Trading Co.，LTD.  Pudong Century Avennue Branch</t>
  </si>
  <si>
    <t>Room LG1-22，1st Basement Floor,Building D, No.8 Century Avenue, China(Shanghai)Pilot Free Trade Zone(Shopping Mall Annex)</t>
  </si>
  <si>
    <t>岸斐（上海）商贸有限公司浦东分公司</t>
  </si>
  <si>
    <t>中国（上海）自由贸易试验区世纪大道8号D座（商场裙房）地下一层LG1-31-2室</t>
  </si>
  <si>
    <t>MOSCHINO Shanghai IFC</t>
  </si>
  <si>
    <t>Room LG1-31-2, Ground Floor, Building D (Shopping Mall Annex), No. 8 Century Avenue, China (Shanghai) Pilot Free Trade Zone</t>
  </si>
  <si>
    <t>莱德拉商贸（上海）有限公司浦东第一分公司</t>
  </si>
  <si>
    <t>中国（上海）自由贸易试验区世纪大道8号D座地下一层LG1-41&amp;42室</t>
  </si>
  <si>
    <t>Laderach Business Trading (Shanghai) Co., Ltd Pudong First Branch</t>
  </si>
  <si>
    <t>Room LG1-41 &amp; 42, Block D, Floor B1, No. 8 Shiji Avenue, China (Shanghai) Pilot Free Trade Zone</t>
  </si>
  <si>
    <t>亚历山大王（上海）商贸有限公司浦东分公司</t>
  </si>
  <si>
    <t>中国（上海）自由贸易试验区世纪大道8号D座（商场裙房）地下一层（-1层）LG1-10&amp;11室</t>
  </si>
  <si>
    <t>Alexander Wang（Shanghai）Trading Co.,Ltd. Pudong Branch</t>
  </si>
  <si>
    <t>Room LG1-10&amp;11, B1(-1F), Block D (Mall Podium), No.8 Century Avenue, Pudong New District, Shanghai, China</t>
  </si>
  <si>
    <t xml:space="preserve">汤福服装贸易（上海）有限公司浦东第一分公司
</t>
  </si>
  <si>
    <t>上海市浦东新区世纪大道8号上海国金中心商场一层L1-42店铺</t>
  </si>
  <si>
    <t>021-61390001</t>
  </si>
  <si>
    <t>Tom Ford Shanghai IFC</t>
  </si>
  <si>
    <t>L1-42, Shanghai IFC Mall,8 Century Avenue, Pudong Shanghai</t>
  </si>
  <si>
    <t>夏芝陈商业（上海）有限公司浦东分公司</t>
  </si>
  <si>
    <t>中国(上海)自由贸易试验区世纪大道8号D座三层L3-21&amp;amp;22室</t>
  </si>
  <si>
    <t>021-33929659</t>
  </si>
  <si>
    <t>Shiatzychen</t>
  </si>
  <si>
    <t>Room LG1-21, Building D, Shanghai Guojin Center, No. 8 Century Avenue, Lujiazui Financial and Trade Zone, Pudong New Area, Shanghai</t>
  </si>
  <si>
    <t>雅诗兰黛（上海）商贸有限公司第四零售店</t>
  </si>
  <si>
    <t>上海市浦东新区陆家嘴金融贸易区世纪大道8号上海国金中心D座(商场裙房）二层(2层）LG2-22室</t>
  </si>
  <si>
    <t>By Kilian &amp; Frederic Malle IFC Store</t>
  </si>
  <si>
    <t>Room LG2-22, 2nd Floor (2nd Floor), Building D (Mall Podium), Shanghai IFC, 8 Century Avenue, Lujiazui Financial and Trade Zone, Pudong New Area, Shanghai</t>
  </si>
  <si>
    <t>徐汇区(Xuhui District）</t>
  </si>
  <si>
    <r>
      <rPr>
        <b/>
        <sz val="14"/>
        <rFont val="宋体"/>
        <charset val="134"/>
      </rPr>
      <t xml:space="preserve">集中退付点所在商场：港汇恒隆广场(Shanghai Kong Hui Property Development Co., Ltd)
</t>
    </r>
    <r>
      <rPr>
        <sz val="14"/>
        <rFont val="宋体"/>
        <charset val="134"/>
      </rPr>
      <t>地址：上海市徐汇区虹桥路1号（No.1 Hongqiao Rd. Xuhui District, Shanghai）
联系电话：021-64070111</t>
    </r>
  </si>
  <si>
    <t>上海希奥睿国际贸易有限公司港汇广场分公司</t>
  </si>
  <si>
    <t>上海市徐汇区虹桥路1号港汇广场3层319位铺Theory店铺</t>
  </si>
  <si>
    <t>021-64073003</t>
  </si>
  <si>
    <t>THEORY SHANGHAI INT'TRADING CO.,LTD. Gateway Branch</t>
  </si>
  <si>
    <t>Theory Store, Room 319,3rd Floor， Gateway Plaza, No.1 Hongqiao Road,Xuhui District, Shanghai</t>
  </si>
  <si>
    <t>上海港汇房地产开发有限公司</t>
  </si>
  <si>
    <t>上海市徐汇区虹桥路1号</t>
  </si>
  <si>
    <t>021-33268788</t>
  </si>
  <si>
    <t>Shanghai Kong Hui Property Development Co.,Ltd</t>
  </si>
  <si>
    <t>1Hongqiao Rd.,Xuhui District,Shanghai</t>
  </si>
  <si>
    <t>巴黎世家贸易（上海）有限公司虹桥路分公司</t>
  </si>
  <si>
    <t>上海市徐汇区虹桥路1号港汇恒隆广场131-133号商铺</t>
  </si>
  <si>
    <t>021-64220339</t>
  </si>
  <si>
    <t>Balenciaga Shanghai Grand Gateway</t>
  </si>
  <si>
    <t>Shop 131-133, Grand Gateway, No.1 Hongqiao Road, Xuhui District, Shanghai</t>
  </si>
  <si>
    <t>柏蒂温妮达（中国）贸易有限公司上海第一分公司</t>
  </si>
  <si>
    <t>上海市徐汇区虹桥路1号港汇恒隆广场一层108/109/110A店铺</t>
  </si>
  <si>
    <t>021-64480583</t>
  </si>
  <si>
    <t>Bottega Veneta Shanghai Gateway 66 Store</t>
  </si>
  <si>
    <t>No.108,109&amp;110A Store,1F, No.1 Hongqiao Road, Xuhui District,Shanghai</t>
  </si>
  <si>
    <t>古驰（中国）贸易有限公司上海港汇恒隆广场店</t>
  </si>
  <si>
    <t>上海市徐汇区虹桥路1号102部位101A铺位及2层201铺位</t>
  </si>
  <si>
    <t>021-64485626</t>
  </si>
  <si>
    <t>Gucci Gateway</t>
  </si>
  <si>
    <t>Shop 101A&amp;201,part102,Shanghai Grand Gateway Mall, NO.1 Hongqiao Road,Xuhui District, Shanghai</t>
  </si>
  <si>
    <t>路威酩轩钟表珠宝商贸（上海）有限公司徐汇第六分公司</t>
  </si>
  <si>
    <t>上海市徐汇区虹桥路1号102部位1F/Ⅱ-1号铺位</t>
  </si>
  <si>
    <t>021-64286090</t>
  </si>
  <si>
    <t>LVMH watch &amp; Jewelry (Shanghai) Co. , Ltd. . Xuhui sixth branch</t>
  </si>
  <si>
    <t>Shop 1F/II -1, No. 102, Hongqiao Road, Xuhui District, Shanghai</t>
  </si>
  <si>
    <t>路威酩轩钟表珠宝商贸（上海）有限公司徐汇第四分公司</t>
  </si>
  <si>
    <t>上海市徐汇区虹桥路1号1层102部位115/163号铺位</t>
  </si>
  <si>
    <t>021-64285130</t>
  </si>
  <si>
    <t>LVMH watch &amp; Jewelry (Shanghai) Co. , Ltd. . Xuhui 4th branch</t>
  </si>
  <si>
    <t>Shop 115/163,102,1St Floor, Hongqiao Road, Xuhui District, Shanghai</t>
  </si>
  <si>
    <t>晋裕商贸（上海）有限公司虹桥路二店</t>
  </si>
  <si>
    <t>上海市徐汇区虹桥路1号2层269/269A铺位</t>
  </si>
  <si>
    <t>021-54500373</t>
  </si>
  <si>
    <t>Reflections Hongqiao Road Branch 2</t>
  </si>
  <si>
    <t>Shop 269/269A, Level 2, Grand Gateway 66, 1 Hongqiao Road, Xu Hui District, Shanghai</t>
  </si>
  <si>
    <t>晋裕商贸（上海）有限公司虹桥路一店</t>
  </si>
  <si>
    <t>上海市徐汇区虹桥路1号240、241铺位</t>
  </si>
  <si>
    <t>021-64486088</t>
  </si>
  <si>
    <t>Puyi Optical Hongqiao Road Branch 1</t>
  </si>
  <si>
    <t>Shop 240/241, Level 2, Grand Gateway 66, 1 Hongqiao Road, Xu Hui District, Shanghai</t>
  </si>
  <si>
    <t>瑭姆步朗（上海）商贸有限公司徐汇第一分公司</t>
  </si>
  <si>
    <t>上海市徐汇区虹桥路1号102部位140/141铺位</t>
  </si>
  <si>
    <t>Thom Browne Trading Shanghai Co.,Ltd.Xuhui 1th branch</t>
  </si>
  <si>
    <t>Shop 140/141,part102,No.1Hongqiao Road,Xu Hui District, Shanghai</t>
  </si>
  <si>
    <t>历峰贸易（上海）有限公司徐汇第十四分公司</t>
  </si>
  <si>
    <t>上海市徐汇区虹桥路1号102部位148A/149号铺位</t>
  </si>
  <si>
    <t>Richemont Trading Shanghai Co.,Ltd.Xuhui 14th branch</t>
  </si>
  <si>
    <t>Shop 148A/149, No. 102, Hongqiao Road,Xu Hui District, Shanghai</t>
  </si>
  <si>
    <t>历峰贸易（上海）有限公司徐汇第十三分公司</t>
  </si>
  <si>
    <t>上海市徐汇区虹桥路1号102部位167铺位</t>
  </si>
  <si>
    <t>Richemont Trading Shanghai Co.,Ltd.Xuhui 13th branch</t>
  </si>
  <si>
    <t>Shop 167, No. 1, No. 102, Hongqiao Road, Xuhui District, Shanghai</t>
  </si>
  <si>
    <t>历峰贸易（上海）有限公司徐汇第十二分公司</t>
  </si>
  <si>
    <t>上海市徐汇区虹桥路1号102部位167C铺位</t>
  </si>
  <si>
    <t>Richemont Trading Shanghai Co.,Ltd.Xuhui 12th branch</t>
  </si>
  <si>
    <t>Shop 167C, Unit 102, Grand Gateway Plaza, No.1 Hongqiao Road, Xuhui District, Shanghai</t>
  </si>
  <si>
    <t>历峰贸易（上海）有限公司徐汇第十一分公司</t>
  </si>
  <si>
    <t>上海市徐汇区虹桥路1号102部位126/127/156号铺位</t>
  </si>
  <si>
    <t>Richemont Trading Shanghai Co.,Ltd.Xuhui eleventh branch</t>
  </si>
  <si>
    <t>Shop 126/127/156, No. 102, Hongqiao Road,Xu Hui District, Shanghai</t>
  </si>
  <si>
    <t>历峰贸易（上海）有限公司徐汇第九分公司</t>
  </si>
  <si>
    <t>上海市徐汇区虹桥路1号102部位105铺位</t>
  </si>
  <si>
    <t>Richemont Trading Shanghai Co.,Ltd.Xuhui ninth branch</t>
  </si>
  <si>
    <t>Shop 105, No. 1, No. 102, Hongqiao Road, Xuhui District, Shanghai</t>
  </si>
  <si>
    <t>历峰贸易（上海）有限公司徐汇第十分公司</t>
  </si>
  <si>
    <t>上海市徐汇区虹桥路1号102部位107A铺位</t>
  </si>
  <si>
    <t>Richemont Trading Shanghai Co.,Ltd.Xuhui tenth branch</t>
  </si>
  <si>
    <t>Shop 107A, Unit 102, Grand Gateway Plaza, No.1 Hongqiao Road, Xuhui District, Shanghai</t>
  </si>
  <si>
    <t>历峰贸易（上海）有限公司徐汇第五分公司</t>
  </si>
  <si>
    <t>上海市徐汇区虹桥路1号102部位145、146A铺位</t>
  </si>
  <si>
    <t>Richemont Trading Shanghai Co.,Ltd.Xuhui fifth branch</t>
  </si>
  <si>
    <t>Shop 145 &amp; 146A, Unit 102, Grand Gateway Plaza, No.1 Hongqiao Road, Xuhui District, Shanghai</t>
  </si>
  <si>
    <t>历峰贸易（上海）有限公司徐汇第七分公司</t>
  </si>
  <si>
    <t>上海市徐汇区虹桥路1号二层部位237铺位</t>
  </si>
  <si>
    <t>Richemont Trading Shanghai Co.,Ltd.Xuhui seventh branch</t>
  </si>
  <si>
    <t>Shop 237, 2F, Grand Gateway Plaza, No.1 Hongqiao Road, Xuhui District, Shanghai</t>
  </si>
  <si>
    <t>历峰贸易（上海）有限公司徐汇第一分公司</t>
  </si>
  <si>
    <t>上海市徐汇区虹桥路1号102部位136、137和137A铺位</t>
  </si>
  <si>
    <t>Richemont Trading Shanghai Co.,Ltd.Xuhui first branch</t>
  </si>
  <si>
    <t>Shop 136-137-137A, Unit 102, Grand Gateway Plaza, No.1 Hongqiao Road, Xuhui District, Shanghai</t>
  </si>
  <si>
    <t>吉米周（上海）贸易有限公司虹桥路分公司</t>
  </si>
  <si>
    <t>上海市徐汇区虹桥路1号102部位142铺位</t>
  </si>
  <si>
    <t>021-64280582</t>
  </si>
  <si>
    <t>Jimmy Zhou (Shanghai) Trading Co.,Ltd. Hongqiao Road branch</t>
  </si>
  <si>
    <t>Shop 142,1F Grand Gateway shopping mall,+No.1 Hongqiao Road, Xuhui District, Shanghai</t>
  </si>
  <si>
    <t>芬廸（上海）商业有限公司徐汇虹桥路分公司</t>
  </si>
  <si>
    <t>上海市徐汇区虹桥路1号102部位102号铺位</t>
  </si>
  <si>
    <t>Fendi-Grand Gateway</t>
  </si>
  <si>
    <t>Shop 102, Part 102, No. 1 Hongqiao Road, Xuhui District, Shanghai</t>
  </si>
  <si>
    <t>路易威登（中国）商业销售有限公司上海徐家汇店</t>
  </si>
  <si>
    <t>上海市徐汇区虹桥路1号一楼180单元</t>
  </si>
  <si>
    <t>LV-Grand Gateway</t>
  </si>
  <si>
    <t>Unit 180, 1st Floor, No. 1 Hongqiao Road, Xuhui District, Shanghai</t>
  </si>
  <si>
    <t>罗意威商贸（上海）有限公司徐汇分公司</t>
  </si>
  <si>
    <t>上海市徐汇区虹桥路1号148A/149铺位</t>
  </si>
  <si>
    <t>021-64471711</t>
  </si>
  <si>
    <t>LOEWE-Grand Gateway</t>
  </si>
  <si>
    <t>Shop 148A/149, No.1 Hongqiao Road, Xuhui District, Shanghai</t>
  </si>
  <si>
    <t>思琳商贸（上海）有限公司徐汇第二分公司</t>
  </si>
  <si>
    <t>上海市徐汇区虹桥路1号1层102部位149B号铺位</t>
  </si>
  <si>
    <t>CELINE-Grand Gateway</t>
  </si>
  <si>
    <t>Shop 149B, Floor 102, No.1 Hongqiao Road, Xuhui District, Shanghai</t>
  </si>
  <si>
    <t>罗杰维维亚（上海）商贸有限公司第三分公司</t>
  </si>
  <si>
    <t>上海市徐汇区虹桥路1号102部位I-2号铺位</t>
  </si>
  <si>
    <t>021-64435633</t>
  </si>
  <si>
    <t>Roger Vivier,Shanghai Gateway</t>
  </si>
  <si>
    <t>shop I-2,Section 102, No.1 Hongqiao Road, Xuhui District, Shanghai</t>
  </si>
  <si>
    <t>菲拉格慕时尚商业（上海）有限公司徐汇分公司</t>
  </si>
  <si>
    <t>上海市徐汇区虹桥路1号126、127、156号铺位</t>
  </si>
  <si>
    <t>021-54591756</t>
  </si>
  <si>
    <t>Ferragamo Shanghai Gandgateway66</t>
  </si>
  <si>
    <t>Shop 126, 127, 156, No. 1 Hongqiao Road, Xuhui District, Shanghai</t>
  </si>
  <si>
    <t>蒂芙尼（上海）商业有限公司第三分公司</t>
  </si>
  <si>
    <t>上海市徐汇区虹桥路1号港汇恒隆广场一层149A/B商户</t>
  </si>
  <si>
    <t>021-64486800</t>
  </si>
  <si>
    <t>Tiffany and Co.(Shanghai) Commercial Company Limited 3rd Branch</t>
  </si>
  <si>
    <t>Shop 149A/B, 1/F, Grand Gateway 66 Plaza, No. 1 Hongqiao Road, Xuhui District, Shanghai</t>
  </si>
  <si>
    <t>东方表行（中国）贸易有限公司上海徐汇分公司</t>
  </si>
  <si>
    <t>上海市徐汇区虹桥路1号一层102部位166铺位</t>
  </si>
  <si>
    <t>Oriental Watch Company</t>
  </si>
  <si>
    <t>166,1/F.,Grand Gateway,No.1 Hongqiao  Road,Xuhui District,Shanghai</t>
  </si>
  <si>
    <t>博柏利（上海）贸易有限公司第六分公司</t>
  </si>
  <si>
    <t>上海市徐汇区虹桥路1号港汇恒隆广场123、123A、125、157、158号商铺</t>
  </si>
  <si>
    <t>021-64072669</t>
  </si>
  <si>
    <t>BURBERRY Shanghai Grand Gateway</t>
  </si>
  <si>
    <t>Shop 123, 123A, 125, 157 &amp; 158, Grand Gateway, No.1 Hongqiao Road, Xuhui District, Shanghai</t>
  </si>
  <si>
    <t>托德斯（上海）商贸有限公司第九分公司</t>
  </si>
  <si>
    <t>上海市徐汇区虹桥路1号2层201铺位</t>
  </si>
  <si>
    <t>021-64158089</t>
  </si>
  <si>
    <t>SH Grand Gateway 66 HOGAN</t>
  </si>
  <si>
    <t>Shop 201, 2F, Grand Gateway, No.1 Hongqiao Road, Xuhui District, Shanghai</t>
  </si>
  <si>
    <t>托德斯（上海）商贸有限公司第十二分公司</t>
  </si>
  <si>
    <t>上海市徐汇区虹桥路1号102部位111号铺位</t>
  </si>
  <si>
    <t>021-64159822</t>
  </si>
  <si>
    <t>SH Grand Gateway 66 TODS</t>
  </si>
  <si>
    <r>
      <rPr>
        <sz val="11"/>
        <rFont val="宋体"/>
        <charset val="134"/>
      </rPr>
      <t>Shop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111,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1F,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Shanghai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Grand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Gateway,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No.1,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Hongqiao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Road,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Xuhui District, Shanghai</t>
    </r>
  </si>
  <si>
    <t>里莫瓦（上海）商贸有限公司徐汇分公司</t>
  </si>
  <si>
    <t>上海市徐汇区虹桥路1号港汇恒隆广场147/147A号商铺</t>
  </si>
  <si>
    <t>021-64086005</t>
  </si>
  <si>
    <t>RIMAWA Shanghai Grand Gateway</t>
  </si>
  <si>
    <t>Shop 147/147A, Grand Gateway, No.1 Hongqiao Road, Xuhui District, Shanghai</t>
  </si>
  <si>
    <t>上海拉飞逸实业有限公司徐汇分公司</t>
  </si>
  <si>
    <t>上海市徐汇区虹桥路1号港汇恒隆广场256号商铺</t>
  </si>
  <si>
    <t>LAFAYETTE 148 Shanghai Grand Gateway</t>
  </si>
  <si>
    <t>Shop 256, Grand Gateway, No.1 Hongqiao Road, Xuhui District, Shanghai</t>
  </si>
  <si>
    <t>周生生（中国）商业有限公司上海虹桥路分店</t>
  </si>
  <si>
    <t>上海市徐汇区虹桥路1号港汇恒隆广场地下一层02部位B107B/C/D/E铺位</t>
  </si>
  <si>
    <t>Chow Sang Sang （China）Company Limited  Shanghai (Grand Gateway 66) Branch</t>
  </si>
  <si>
    <t>Shop 02-B107B/C/D/E,B1/F,Grand Gateway 66,No.1 Hong Qiao Road,Xuhui  District, Shanghai,China</t>
  </si>
  <si>
    <t>拉尔夫劳伦贸易（上海）有限公司徐汇第一分公司</t>
  </si>
  <si>
    <t>上海市徐汇区虹桥路1号2层212/213铺位</t>
  </si>
  <si>
    <t>Ralph Lauren Trading (Shanghai) Co.,Ltd. Xuhui No.1  Branch</t>
  </si>
  <si>
    <t>Shop 212/213, 2nd Floor,No.1 Hongqiao Road,Xuhui District, Shanghai</t>
  </si>
  <si>
    <t>威富服饰（上海）有限公司第二十一分公司</t>
  </si>
  <si>
    <t>上海市徐汇区虹桥路1号4层411号铺位</t>
  </si>
  <si>
    <t>VF Shanghai Limited No.21 Branch</t>
  </si>
  <si>
    <t>Store 411, Forth Floor, No.1 Hongqiao Road, Xuhui District, Shanghai</t>
  </si>
  <si>
    <t>戴比尔斯珠宝商贸（上海）有限公司徐汇第三分公司</t>
  </si>
  <si>
    <t>上海市徐汇区虹桥路1号102部位113铺位</t>
  </si>
  <si>
    <t>021-31272118</t>
  </si>
  <si>
    <t>De Beers jewelry trading (Shanghai) Co. ,Ltd.Xuhui No3 branch</t>
  </si>
  <si>
    <t>Shop 113, 1/F, Grand Gateway 66, No.1 Hongqiao Road, Xuhui District, Shanghai</t>
  </si>
  <si>
    <t>拉尔夫劳伦贸易（上海）有限公司徐汇第三分公司</t>
  </si>
  <si>
    <t>上海市徐汇区虹桥路1号4层476室</t>
  </si>
  <si>
    <t>021-23292688</t>
  </si>
  <si>
    <t>Ralph Lauren Trading (Shanghai)Co.,Ltd.Xuhui Third Branch</t>
  </si>
  <si>
    <t>Room 476,4th floor,No.1 Hongqiao Road,Xuhui Dixtrict,Shanghai</t>
  </si>
  <si>
    <t>宝格丽商业（上海）有限公司上海第九分公司</t>
  </si>
  <si>
    <t>上海市徐汇区虹桥路1号一层102部位[129/130]号铺位</t>
  </si>
  <si>
    <t>021-80217288</t>
  </si>
  <si>
    <t>Bvlgari Shanghai Ifc Mall</t>
  </si>
  <si>
    <t>Room 129-130, 1/F, Grand Gateway 66, No.1 Hongqiao Road, Xuhui District, Shanghai</t>
  </si>
  <si>
    <t>历峰贸易（上海）有限公司徐汇第十五分公司</t>
  </si>
  <si>
    <t>上海市徐汇区虹桥路1号102部位155铺位</t>
  </si>
  <si>
    <t>021-80157808</t>
  </si>
  <si>
    <t>Richemont Trading(shanghai) Company Limited Xuhui Branch No15</t>
  </si>
  <si>
    <t>Shop 155, Unit102, Grand Gateway Plaza, No.1 Hongqiao Road, Xuhui District, Shanghai</t>
  </si>
  <si>
    <t>盟可睐（上海）商贸有限公司第十分公司</t>
  </si>
  <si>
    <t>上海市徐汇区虹桥路1号102部位131/132/133号铺位及2层部位223/225号铺位</t>
  </si>
  <si>
    <t>021-80365451</t>
  </si>
  <si>
    <t>Moncler Shanghai No.10 Branch</t>
  </si>
  <si>
    <t>Shop 131/132/133/223/225,Grand Gateway Plaza, No.1 Hongqiao Road, Xuhui District, Shanghai</t>
  </si>
  <si>
    <t>上海玳美雅珠宝有限公司徐汇分公司</t>
  </si>
  <si>
    <t>上海市徐汇区虹桥路1号一层102部位I-3号铺位</t>
  </si>
  <si>
    <t>SHANGHAI DAMIANI JEWELRY CO.,LTD XUHUI BRANCH</t>
  </si>
  <si>
    <t>Shop 1-3, Unit 102, 1st Floor, No.1 Hongqiao Road, Xuhui District, Shanghai</t>
  </si>
  <si>
    <t>上海博电诺恒数码科技有限公司虹桥路分公司</t>
  </si>
  <si>
    <t>上海市徐汇区虹桥路1号港汇恒隆广场6层601A铺位</t>
  </si>
  <si>
    <t>021-51853786</t>
  </si>
  <si>
    <t>Shanghai Bodian Nuoheng Digital Technology Co., Ltd. Hongqiao Road Branch</t>
  </si>
  <si>
    <t>601A, 6th Floor, Grand Gateway Plaza, No. 1 Hongqiao Road, Xuhui District, Shanghai</t>
  </si>
  <si>
    <t>吉尔桑德（上海）商业有限公司虹桥路分公司</t>
  </si>
  <si>
    <t>上海市徐汇区虹桥路1号102部位116/147/118铺位</t>
  </si>
  <si>
    <t>021-61351049</t>
  </si>
  <si>
    <t>Jil Sander Shanghai Grand Gateway Store</t>
  </si>
  <si>
    <t>No1 Hongqiao Rd Xuhui District Shanghai</t>
  </si>
  <si>
    <t>梵登贸易（上海）有限公司徐汇分公司</t>
  </si>
  <si>
    <t>上海市徐汇区虹桥路1号102部位162B铺位</t>
  </si>
  <si>
    <t>021-61853677</t>
  </si>
  <si>
    <t>Qeelin Shang trading co.,ltd Xuhui branch</t>
  </si>
  <si>
    <t>162B,L1,Shanghai Grand gateway mall, No.1 Hongqiao Road, Xuhui District, Shanghai</t>
  </si>
  <si>
    <t>鼎赛龙（上海）商业有限公司港汇广场店</t>
  </si>
  <si>
    <t>上海市徐汇区虹桥路1号港汇恒隆广场3F301/301A/302号铺位</t>
  </si>
  <si>
    <t>Diesel Shanghai Grand Gateway Store</t>
  </si>
  <si>
    <t>Unit 301/301A/302 3F, Shanghai Grand Gate Way, No. 1 Hongqiao Road, Xuhui District, Shanghai</t>
  </si>
  <si>
    <t>上海森博拓商贸有限公司徐汇区虹桥路分公司</t>
  </si>
  <si>
    <t>上海市徐汇区虹桥路1号6层601KL</t>
  </si>
  <si>
    <t>Shanghai Senbotuo Trading Co., LTD. Xuhui District Hongqiao Road Branch</t>
  </si>
  <si>
    <t>Room 601KL, 6th Floor, No. 1 Hongqiao Road, Xuhui District, Shanghai</t>
  </si>
  <si>
    <t>琳玛（上海）贸易有限公司第十三分公司</t>
  </si>
  <si>
    <t>上海市徐汇区虹桥路1号1层102部位133A/135铺位、2层部位227铺位</t>
  </si>
  <si>
    <t>021-64478711</t>
  </si>
  <si>
    <t>MaxMara Grand Gateway 66</t>
  </si>
  <si>
    <t>Shop 133A&amp;135,Part 102,1st Floor, Shop 227,2nd Floor,No.1 Hongqiao Road, Xuhui District,Shanghai</t>
  </si>
  <si>
    <t>上海浦美电器有限公司虹桥路分公司</t>
  </si>
  <si>
    <t>上海市徐汇区虹桥路1号6层615C号铺位</t>
  </si>
  <si>
    <t>021-36352802</t>
  </si>
  <si>
    <t>Hongqiao Road Branch of Shanghai Pumei Electric Appliance Co.,Ltd</t>
  </si>
  <si>
    <t>Shop 615C,6th Floor,No 1 Hongqiao Road,Xuhui District</t>
  </si>
  <si>
    <t>雨果博斯（上海）商贸有限公司港汇广场分公司</t>
  </si>
  <si>
    <t>上海市徐汇区虹桥路1号港汇恒隆广场二楼233A铺位</t>
  </si>
  <si>
    <t>021 - 64479525</t>
  </si>
  <si>
    <t>Hugo Boss - Shanghai Grand Gateway</t>
  </si>
  <si>
    <t>Unit 233A, 2F, Grand Gateway, No.1Hong Qiao Road,  Xuhui District Shanghai</t>
  </si>
  <si>
    <t>上海之禾时尚百货有限公司第四分公司</t>
  </si>
  <si>
    <t>上海市徐汇区虹桥路1号港汇广场3楼339号\ICICLE之禾专柜</t>
  </si>
  <si>
    <t>021-64470336</t>
  </si>
  <si>
    <t>SHANGHAI GRAND GATEWAY 66</t>
  </si>
  <si>
    <t>No.339, 3rd Floor, Ganghui Plaza, No.l Hongqiao Road, Xuhui District, Shanghai</t>
  </si>
  <si>
    <t>上海吾界信息科技有限公司虹桥路分公司</t>
  </si>
  <si>
    <t>上海市徐汇区虹桥路1号六层608号铺位</t>
  </si>
  <si>
    <t>021-31080688.手机18221889927</t>
  </si>
  <si>
    <t>Shanghai WuJie Information Technology Co., Ltd. Hongqiao Road Branch</t>
  </si>
  <si>
    <t>Shop 608, 6th Floor, No. 1 Hongqiao Road, Xuhui District, Shanghai</t>
  </si>
  <si>
    <t>乔治阿玛尼（上海）商贸有限公司徐汇第二分公司</t>
  </si>
  <si>
    <t>上海市徐汇区虹桥路1号102部位145A铺位</t>
  </si>
  <si>
    <t>Giorgio Armani (Shanghai)Trading Co.,LTD Xuhui Second Branch Company</t>
  </si>
  <si>
    <t>No.102,Block 145A,Hongqiao Road,Xuhui District,Shanghai</t>
  </si>
  <si>
    <t>璞致（上海）商贸有限公司徐汇第二分公司</t>
  </si>
  <si>
    <t>上海市徐汇区虹桥路1号港汇广场B1层B108F商铺</t>
  </si>
  <si>
    <t>Puzhi(Shanghai)Trading Co,Ltd xuhui second branch</t>
  </si>
  <si>
    <t>Shop B108F,B1 Floor,No.1 Hongqiao Road,Xuhui Distrct,Shanghai</t>
  </si>
  <si>
    <t>璞致（上海）商贸有限公司徐汇第一分公司</t>
  </si>
  <si>
    <t>上海市徐汇区虹桥路1号港汇广场B1层B108E</t>
  </si>
  <si>
    <t>Puzhi(Shanghai)Trading Co,Ltd xuhui first branch</t>
  </si>
  <si>
    <t>Shop B108E,B1 Floor,No.1 Hongqiao Road,Xuhui Distrct,Shanghai</t>
  </si>
  <si>
    <t>杰尼亚（中国）商业有限公司上海徐汇店</t>
  </si>
  <si>
    <t>上海市徐汇区虹桥路1号102部位106/107铺位</t>
  </si>
  <si>
    <t>021-32260089</t>
  </si>
  <si>
    <t>Ermenegildo Zegna (China) Co., Ltd. Xuhui Branch</t>
  </si>
  <si>
    <t>Shop 106-107, Part 102, 1/F, No.1 Hongqiao Road, Xuhui District, Shanghai</t>
  </si>
  <si>
    <t>哥伦比亚运动服装商贸（上海）有限公司虹桥路店</t>
  </si>
  <si>
    <t>上海市徐汇区虹桥路1号509A铺位</t>
  </si>
  <si>
    <t>Columbia Sportswear Trading (Shanghai) Co., Ltd. Hongqiao Road Store</t>
  </si>
  <si>
    <t>Shop 509A, No. 1 Hongqiao Road, Xuhui District, Shanghai</t>
  </si>
  <si>
    <t>蔻蕊时装有限公司上海第三分公司</t>
  </si>
  <si>
    <t>上海市徐汇区虹桥路1号二层230/231/231A铺位</t>
  </si>
  <si>
    <t>Curiel Co. Ltd. Shanghai Branch No.3</t>
  </si>
  <si>
    <t>Shop 230/231/231A,2F,No.1 Hongqiao Road,Xuhui District,Shanghai</t>
  </si>
  <si>
    <t>琳玛（上海）贸易有限公司第十四分公司</t>
  </si>
  <si>
    <t>上海市徐汇区虹桥路1号2层部位222铺位</t>
  </si>
  <si>
    <t>021-64227756</t>
  </si>
  <si>
    <t>WEEKEND MaxMara Grand Gateway 66</t>
  </si>
  <si>
    <t>Shop 222, 2nd Floor, No.1 Hongqiao Road, Xuhui District, Shanghai</t>
  </si>
  <si>
    <t>上海挚澳珠宝有限公司</t>
  </si>
  <si>
    <t>上海市徐汇区虹桥路1号2层252铺位</t>
  </si>
  <si>
    <t>GiO Shanghai
Grand Gateway 66</t>
  </si>
  <si>
    <t>Shop 252,2nd Floor,No.1 Hongqiao Road, Xuhui District，Shanghai</t>
  </si>
  <si>
    <t>珑骧（上海）贸易有限公司虹桥路分公司</t>
  </si>
  <si>
    <t xml:space="preserve">上海市徐汇区虹桥路1号2层218/219号铺位
</t>
  </si>
  <si>
    <t>021-64070064</t>
  </si>
  <si>
    <t>Longchamp (Shanghai) Trading Co.，LTD.  Hongqiao Road Branch</t>
  </si>
  <si>
    <t>Shop 218/219,2nd Floor，No.1,Hongqiao Road,Xuhui District,Shanghai</t>
  </si>
  <si>
    <t>丝芙兰（上海）化妆品销售有限公司虹桥路分公司</t>
  </si>
  <si>
    <t>上海市徐汇区虹桥路1号港汇恒隆广场地下一层02部位B106E/B106F/B115商铺</t>
  </si>
  <si>
    <t>021-64283856</t>
  </si>
  <si>
    <t>Sephora (Shanghai) Cosmetics Sales Co., Ltd. Hongqiao Road Branch</t>
  </si>
  <si>
    <t>Shop B106E/B106F/B115, 02, Ground Floor, Henglong Plaza, No. 1 Hongqiao Road, Xuhui District, Shanghai</t>
  </si>
  <si>
    <t>莱德拉食品贸易（上海）有限公司徐汇第二分公司</t>
  </si>
  <si>
    <t>上海市徐汇区虹桥路1号地下一层02部位B108G/H</t>
  </si>
  <si>
    <t>16602153906</t>
  </si>
  <si>
    <t>LADERACH FOOD (SHANGHAI) CO., LTD Xuhui Second Branch</t>
  </si>
  <si>
    <t>Unit B108G/H, Zone 02, B1 Level, No. 1 Hongqiao Road, Xuhui District, Shanghai, China</t>
  </si>
  <si>
    <t>达可（上海）眼镜有限公司第一分公司</t>
  </si>
  <si>
    <t>上海市徐汇区虹桥路1号2层206/207铺位</t>
  </si>
  <si>
    <t>021-64480068</t>
  </si>
  <si>
    <t>Daco Eyewear of Shanghai Ltd.,Co</t>
  </si>
  <si>
    <t>Shop L2-206/207,No.1,Hongqiao Road,Xuhui District,Shanghai</t>
  </si>
  <si>
    <t>雅诗兰黛（上海）商贸有限公司第六零售店</t>
  </si>
  <si>
    <t>上海市徐汇区虹桥路1号地下一层02部位B111铺位</t>
  </si>
  <si>
    <t>La Mer Grand Gateway Store</t>
  </si>
  <si>
    <t>Shop B111, B1 Level (Basement 1st Floor), 1 Hongqiao Road, Xuhui District, Shanghai</t>
  </si>
  <si>
    <t>善绒国际贸易有限公司上海第二分公司</t>
  </si>
  <si>
    <t>上海市徐汇区虹桥路1号二层235号铺位</t>
  </si>
  <si>
    <t>Colombo Gateway</t>
  </si>
  <si>
    <t>Shop 235,2nd Floor,No.1 Hongqiao Road,Xuhui District,Shanghai</t>
  </si>
  <si>
    <t>迦达高级时装有限公司上海第四分公司</t>
  </si>
  <si>
    <t>021-54666135</t>
  </si>
  <si>
    <t>GIADA Gateway</t>
  </si>
  <si>
    <t>Shop 145A,Section102,No.1 Hongqiao Road,Xuhui District,Shanghai</t>
  </si>
  <si>
    <t>广州柯妤服饰有限公司上海第二十七分公司</t>
  </si>
  <si>
    <t>上海市徐汇区虹桥路1号三层部位330/331号铺位</t>
  </si>
  <si>
    <t>edition Gateway</t>
  </si>
  <si>
    <t>Shop 330/331,3rd Floor,No.1 Hongqiao Road,Xuhui District,Shanghai</t>
  </si>
  <si>
    <t>广州柯妤服饰有限公司上海第四十三分公司</t>
  </si>
  <si>
    <t>上海市徐汇区虹桥路1号四层401B/402/403号铺位</t>
  </si>
  <si>
    <t>MO&amp;CO Gateway</t>
  </si>
  <si>
    <t>Shop401B/402/403,4th Floor,No.1 Hongqiao Road,Xuhui District,Shanghai</t>
  </si>
  <si>
    <t>三黄时装（深圳）有限公司上海徐汇分公司</t>
  </si>
  <si>
    <t>上海市徐汇区虹桥路1号2层213C/213E号铺位</t>
  </si>
  <si>
    <t>Sanyuan Fashion(Shenzhen) Co.,Ltd.Shanghai Xuhui Branch</t>
  </si>
  <si>
    <t>Shop No.213C/213E,2nd Floor,No.1 Hongqiao Road,Xuhui District,City</t>
  </si>
  <si>
    <t>黄浦区(Huangpu District)</t>
  </si>
  <si>
    <r>
      <rPr>
        <b/>
        <sz val="14"/>
        <rFont val="宋体"/>
        <charset val="134"/>
      </rPr>
      <t xml:space="preserve">集中退付点所在商场：新天地集中退付点（Shanghai XINTIANDI Tax Refund Service）
</t>
    </r>
    <r>
      <rPr>
        <sz val="14"/>
        <rFont val="宋体"/>
        <charset val="134"/>
      </rPr>
      <t>地址：黄浦区马当路159号L1（L1，No.159 Madang Rd,Huangpu District, Shanghai）</t>
    </r>
  </si>
  <si>
    <t>上海瑞表钟表贸易有限公司太仓路第二分公司</t>
  </si>
  <si>
    <t>上海市黄浦区太仓路181弄25号一楼101A-a单元</t>
  </si>
  <si>
    <t>021-63300607</t>
  </si>
  <si>
    <t>Swatch SH Xintiandi Branch 2</t>
  </si>
  <si>
    <t>Unit 101A-a,Building No.25, Lane 181, Taicang Road, Huangpu District, Shanghai</t>
  </si>
  <si>
    <t>上海创普斯品牌管理有限公司黄浦店</t>
  </si>
  <si>
    <t>上海市黄浦区马当路119号1楼103、104单元及2楼202、203单元</t>
  </si>
  <si>
    <t>021-53882588</t>
  </si>
  <si>
    <t>Huangpu Store of Shanghai Chuangpus Brand Management Co., Ltd.</t>
  </si>
  <si>
    <t>Unit 103 and 104 on the 1st floor, and Unit 202 and 203 on the 2nd floor, No. 119 Madang Road, Huangpu District, Shanghai.</t>
  </si>
  <si>
    <t>镜特梦贸易（上海）有限公司黄浦分公司</t>
  </si>
  <si>
    <t>上海市黄浦区兴业路123弄5号1楼104、105单元及2楼204单元</t>
  </si>
  <si>
    <t>IICOMBINED CHINA CO., LTD HUANGPU BRANCH</t>
  </si>
  <si>
    <t>Unit 104&amp;105&amp;204, Building 5, NO.123 Xingye Road, Huangpu District, Shanghai</t>
  </si>
  <si>
    <t>海恩斯莫里斯（上海）商业有限公司黄浦第五分公司</t>
  </si>
  <si>
    <t>上海市黄浦区马当路245号地上一层106和107室及地上二层207、208、234、235、236室</t>
  </si>
  <si>
    <t>021-63331661</t>
  </si>
  <si>
    <t>H&amp;M Hennes &amp; Mauritz(Shanghai)Commercial Co.,Ltd.Huangpu 5th Branch</t>
  </si>
  <si>
    <t>106,107,207,208,234,235,236,No.245 Madang Road ,Huangpu District,Shanghai</t>
  </si>
  <si>
    <t>梵登贸易（上海）有限公司黄浦第一分公司</t>
  </si>
  <si>
    <t>上海市黄浦区太仓路181弄1、17号1楼06、07室</t>
  </si>
  <si>
    <t>021-63337978</t>
  </si>
  <si>
    <t>Qeelin Shanghai trading co.，ltd Huangpu No.1 branch</t>
  </si>
  <si>
    <t>Unit 06-07，Block1，17，No.181，Taicang Road, Huangpu District, Shanghai，PRC</t>
  </si>
  <si>
    <t>雅诗兰黛（上海）商贸有限公司第五分店</t>
  </si>
  <si>
    <t>上海市黄浦区太仓路181弄25号01D单元</t>
  </si>
  <si>
    <t>Lelabo Xintiandi Store</t>
  </si>
  <si>
    <t>Unit 01D, No.25, Lane 181, Taicang Road, Huangpu District, Shanghai</t>
  </si>
  <si>
    <t>曼林（上海）贸易有限公司黄浦第二分公司</t>
  </si>
  <si>
    <t>上海市黄浦区太仓路181弄16号楼01b-01单位</t>
  </si>
  <si>
    <t>021-63731961</t>
  </si>
  <si>
    <t>Beautifultree (Shanghai)Limited HuangPu second branch</t>
  </si>
  <si>
    <t>Unit 01B-01, No 16,Taicang Road,Huangpu District, Shanghai, China</t>
  </si>
  <si>
    <t>瑞表企业管理（上海）有限公司太仓路分公司</t>
  </si>
  <si>
    <t>上海市黄浦区太仓路181弄17号01B单元、1号04、05、07单元</t>
  </si>
  <si>
    <t>021-63110999</t>
  </si>
  <si>
    <t>Blancpain SH XTD</t>
  </si>
  <si>
    <t>Room 01B, No. 17 of Lane 181 Taicang Road, Huangpu District, Shanghai</t>
  </si>
  <si>
    <t>上海茶思通商业有限公司</t>
  </si>
  <si>
    <t>上海市黄浦区兴业路123弄5号一楼L108室</t>
  </si>
  <si>
    <t>Shanghai teastone Commerce Co.,Ltd.</t>
  </si>
  <si>
    <t>Room L108,1st Floor,No.5,Lane 123,Xingye Road,Huangpu District,Shanghai</t>
  </si>
  <si>
    <t>蒂芙尼（上海）商业有限公司第一分公司</t>
  </si>
  <si>
    <t>上海市黄浦区淮海中路283号香港广场南座SL1-04商店</t>
  </si>
  <si>
    <t>021-63908868</t>
  </si>
  <si>
    <t>Tiffany and Co.(Shanghai) Commercial Company Limited 1st Branch</t>
  </si>
  <si>
    <t>Shop SL1-04,South Tower, Hong Kong Plaza,
No.283 Middle Huaihai Road,Huangpu District, Shanghai</t>
  </si>
  <si>
    <t>施华洛世奇（上海）贸易有限公司</t>
  </si>
  <si>
    <t>上海市黄浦区黄陂南路838弄1号4幢27层（实际楼层为23层）、28层（实际楼层为24层）03、05单元</t>
  </si>
  <si>
    <t>021-63086761</t>
  </si>
  <si>
    <t>Swarovski (Shanghai) Trading Co., Ltd.</t>
  </si>
  <si>
    <t>Unit 03 and 05, Building 4, No. 1, Lane 838, South Huangpi Road, Huangpu District, Shanghai, 27th floor (actual floor is 23 floors), 28th floor (actual floor is 24 floors)</t>
  </si>
  <si>
    <t>爱马仕（上海）贸易有限公司</t>
  </si>
  <si>
    <t>上海市黄浦区淮海中路217号</t>
  </si>
  <si>
    <t>021-80137217</t>
  </si>
  <si>
    <t>ShangHai Maison</t>
  </si>
  <si>
    <t>No.217 Middle Huaihai Road,Huangpu District, Shanghai</t>
  </si>
  <si>
    <t>戴珂鞋业（上海）有限公司马当路分公司</t>
  </si>
  <si>
    <t>上海市黄浦区马当路159号一楼05室、二楼01b室</t>
  </si>
  <si>
    <t>13651989548</t>
  </si>
  <si>
    <t>UGG Flagship Store</t>
  </si>
  <si>
    <t>159 Madang Rd, Huangpu District, Shanghai</t>
  </si>
  <si>
    <t>露露乐蒙贸易（上海）有限公司黄浦分公司</t>
  </si>
  <si>
    <t>黄浦区马当路222弄1-6号1L 2K单元</t>
  </si>
  <si>
    <t>021-63768803</t>
  </si>
  <si>
    <t>lululemon Athletica Trading (Shanghai) Co.,LTD Huangpu Branch</t>
  </si>
  <si>
    <t>Floor 1,2,3,Units01a-02-03,Xubtaubdu,No.1,123 Nong,Xingye Road,Huangpu District,Shanghai</t>
  </si>
  <si>
    <t>上海颖通商贸有限公司黄浦第一分公司</t>
  </si>
  <si>
    <t>上海市黄浦区太仓路181弄25号一楼02单元</t>
  </si>
  <si>
    <t>021-60565114</t>
  </si>
  <si>
    <t xml:space="preserve">Eternal POP-UP Boutique at Xintiandi plaza </t>
  </si>
  <si>
    <t>Unit 02，Xintiandi North Block，No.255，Lane 181，Taicang Road，Huangpu District,Shanghai</t>
  </si>
  <si>
    <r>
      <rPr>
        <b/>
        <sz val="14"/>
        <rFont val="宋体"/>
        <charset val="134"/>
      </rPr>
      <t xml:space="preserve">集中退付点所在商场：淮海集团集中退付点（Huaihai Group Tax Refund Service）
</t>
    </r>
    <r>
      <rPr>
        <sz val="14"/>
        <rFont val="宋体"/>
        <charset val="134"/>
      </rPr>
      <t>地址：淮海中路774-776号1楼西侧（1F,No.774-776,Middle Huaihai Road,Huangpu District, Shanghai）
联系电话：021-54040159</t>
    </r>
  </si>
  <si>
    <t>上海新宇钟表集团有限公司</t>
  </si>
  <si>
    <t>上海市黄浦区淮海中路478号</t>
  </si>
  <si>
    <t>021-53827094
021-53066503</t>
  </si>
  <si>
    <t>Shanghai Watch &amp; Clock Shop</t>
  </si>
  <si>
    <t>No.478, Middle Huaihai Road, Huangpu District, Shanghai</t>
  </si>
  <si>
    <t>上海天宝龙凤金银珠宝有限公司</t>
  </si>
  <si>
    <t>上海市黄浦区淮海中路581号-591号</t>
  </si>
  <si>
    <t>Shanghai Tianbao Longfeng Gold and Silver Jewelry Co.,Ltd.</t>
  </si>
  <si>
    <t>No.581-591 Middle Huaihai Road, Huangpu District, Shanghai</t>
  </si>
  <si>
    <t>上海红星眼镜有限公司</t>
  </si>
  <si>
    <t>上海市黄浦区淮海中路598号全幢</t>
  </si>
  <si>
    <t>Red Star Optical</t>
  </si>
  <si>
    <t>NO. 598, MIDDLE HUAIHAI ROAD, HUANGPU DISTRICT, SHANGHAI</t>
  </si>
  <si>
    <t>上海古今内衣集团有限公司茂名南路店</t>
  </si>
  <si>
    <t>上海市黄浦区淮海中路863号-871号</t>
  </si>
  <si>
    <t>021-64672324*101</t>
  </si>
  <si>
    <t>Shanghai Gujin Underwear Group Co., LTD.Maoming South Road Branch</t>
  </si>
  <si>
    <t>No. 863-871 Huaihai Middle Road, Huangpu District, Shanghai</t>
  </si>
  <si>
    <t>迅销（上海）商业有限公司</t>
  </si>
  <si>
    <t>上海市黄浦区淮海中路887号二百永新广场101、2-5层、地下超市</t>
  </si>
  <si>
    <t>021-54923232</t>
  </si>
  <si>
    <t>FAST RETAILING (SHANGHAI) COMMERCIAL CO., LTD.</t>
  </si>
  <si>
    <t>101, F2-5, B1, No. 887, Middle Huaihai Road, Huangpu District, Shanghai</t>
  </si>
  <si>
    <t>索尼（中国）有限公司上海索尼产品专卖店</t>
  </si>
  <si>
    <t>上海市黄浦区淮海中路901-909号首层至三层</t>
  </si>
  <si>
    <t>021-64721212</t>
  </si>
  <si>
    <t>Sony(China)Limited Shanghai Sony Store</t>
  </si>
  <si>
    <t>Grand Floor to Floor 3,No 901-909,Huaihai Middle Road,Huangpu District, Shanghai</t>
  </si>
  <si>
    <t>上海三个木文化有限公司</t>
  </si>
  <si>
    <t>上海市黄浦区淮海中路528、530号底层、二层，532号底层、二前</t>
  </si>
  <si>
    <r>
      <rPr>
        <sz val="11"/>
        <color theme="1"/>
        <rFont val="宋体"/>
        <charset val="134"/>
        <scheme val="minor"/>
      </rPr>
      <t>S</t>
    </r>
    <r>
      <rPr>
        <sz val="11"/>
        <color theme="1"/>
        <rFont val="宋体"/>
        <charset val="134"/>
        <scheme val="minor"/>
      </rPr>
      <t>hanghai Sanmu Culture Co.,Ltd</t>
    </r>
  </si>
  <si>
    <t>Ground floor and second floor of No.528 and 530,and ground floor of No.532,Middle Huaihai Road, Huangpu District, Shanghai</t>
  </si>
  <si>
    <t>镜特梦贸易（上海）有限公司淮海中路分公司</t>
  </si>
  <si>
    <t>上海市黄浦区淮海中路798-802号1-2楼商铺</t>
  </si>
  <si>
    <t>021-64400781</t>
  </si>
  <si>
    <t>IICOMBINED China Co.,Ltd. Middle Huaihai Road Branch</t>
  </si>
  <si>
    <t>1-2 Floor, 798-802 Middle Huaihai Road, Huangpu District, Shanghai</t>
  </si>
  <si>
    <t>上海丽博商贸有限公司</t>
  </si>
  <si>
    <t>上海市黄浦区淮海中路691号</t>
  </si>
  <si>
    <t>34190168
13816350363</t>
  </si>
  <si>
    <t>Shanghai Libo Trading Co.,LTD</t>
  </si>
  <si>
    <t>No.691,HUaihai Middle Road</t>
  </si>
  <si>
    <t>上海三联（集团）有限公司吴良材眼镜淮海中路店</t>
  </si>
  <si>
    <t>上海市黄浦区淮海中路608-612号底层</t>
  </si>
  <si>
    <t>021-63392036</t>
  </si>
  <si>
    <t>WU LIANG CAI OPTICAL Huaihai Middle Road Store</t>
  </si>
  <si>
    <t>Ground Floor, No. 608-612, Huaihai Middle Road, Huangpu District, Shanghai</t>
  </si>
  <si>
    <t>海丽汉森安骊（上海）服饰有限公司</t>
  </si>
  <si>
    <t>上海市黄浦区淮海中路656-666号1楼</t>
  </si>
  <si>
    <t>021-63333568</t>
  </si>
  <si>
    <t>HH-ALI(Shanghai)Clothing Co.,Ltd</t>
  </si>
  <si>
    <t>1F,656-666 Middle Huaihai Road, Huangpu District, Shanghai</t>
  </si>
  <si>
    <t>爱步商业（上海）有限公司</t>
  </si>
  <si>
    <t>上海市黄浦区淮海中路823-827号1-2层</t>
  </si>
  <si>
    <t>021-64083690</t>
  </si>
  <si>
    <t>ECCO Shanghai Huaihai Flagship Store AL Plus</t>
  </si>
  <si>
    <t>No 823-827 Huaihai Middle Road, Huangpu District, Shanghai</t>
  </si>
  <si>
    <r>
      <rPr>
        <b/>
        <sz val="14"/>
        <rFont val="宋体"/>
        <charset val="134"/>
      </rPr>
      <t xml:space="preserve">集中退付点所在商场：上海百联百货经营有限公司上海市第一百货商店（NO.1 SHOPPING CENTER）
</t>
    </r>
    <r>
      <rPr>
        <sz val="14"/>
        <rFont val="宋体"/>
        <charset val="134"/>
      </rPr>
      <t>地址：上海市黄浦区南京东路830号（No.830,East Nanjing Road,Huangpu District, Shanghai）
联系电话：15921903425</t>
    </r>
  </si>
  <si>
    <t>永安百货有限公司</t>
  </si>
  <si>
    <t>南京东路635号</t>
  </si>
  <si>
    <t>17721219580</t>
  </si>
  <si>
    <t>Yongan DepartmentStore Co.,Ltd</t>
  </si>
  <si>
    <t>No.635,East Nanjing Road,Huangpu District, Shanghai</t>
  </si>
  <si>
    <t>上海市第一医药商店连锁经营有限公司华美大药房</t>
  </si>
  <si>
    <t>上海市黄浦区南京东路748号底层</t>
  </si>
  <si>
    <t>63500030</t>
  </si>
  <si>
    <t>Shanghai No.1 Pharmacy Chain Operation Co.,Ltd.Huamei Pharmacy</t>
  </si>
  <si>
    <t>No748 East Nanjing Road</t>
  </si>
  <si>
    <t>上海第一医药股份有限公司上海市第一医药商店</t>
  </si>
  <si>
    <t>南京东路616号</t>
  </si>
  <si>
    <t>021-63617711</t>
  </si>
  <si>
    <t>Shanghai No.1 Dispensary - Shanghai No.1 Pharmaceutical Co.,Ltd.</t>
  </si>
  <si>
    <t>No.616 East Nanjing Road, Huangpu District, Shanghai</t>
  </si>
  <si>
    <t>上海百联百货经营有限公司上海时装商店</t>
  </si>
  <si>
    <t>上海市黄浦区南京东路690号</t>
  </si>
  <si>
    <t>SHANGHAI FASHION STORE</t>
  </si>
  <si>
    <t>690 East Nanjing Road, Huangpu District, Shanghai</t>
  </si>
  <si>
    <t>上海三联（集团）有限公司吴良材南京东路眼镜二店</t>
  </si>
  <si>
    <t>上海市黄浦区南京东路627号一层-B</t>
  </si>
  <si>
    <t>63130121</t>
  </si>
  <si>
    <t>via.1719 WULIANGCAI New Visual Lab</t>
  </si>
  <si>
    <t>1F,No.627,East Nanjing Road,Huangpu District, Shanghai.</t>
  </si>
  <si>
    <t>上海三联（集团）有限公司吴良材眼镜南京路店</t>
  </si>
  <si>
    <t>上海市黄浦区南京东路719号一层-A、二层-A</t>
  </si>
  <si>
    <t>6322239*1218</t>
  </si>
  <si>
    <t>Shanghai Sanlian (Group) Co., Ltd.Wu Liang Cai Glasses Nanjing Road Branch</t>
  </si>
  <si>
    <t>1stA,2ndA floor,NO 719,East Nanjing Road,Huangpu District, Shanghai</t>
  </si>
  <si>
    <t>上海三联（集团）有限公司南京东路第一分公司</t>
  </si>
  <si>
    <t>上海市黄浦区南京东路373号底层</t>
  </si>
  <si>
    <t>63222239*1218</t>
  </si>
  <si>
    <t>ShangHai SanLian (Group) Co.,Ltd. Nanjing Road East No.1 Branch</t>
  </si>
  <si>
    <t>Ground floor, No.373 East Nanjing Road, Huangpu District, Shanghai</t>
  </si>
  <si>
    <t>上海三联（集团）有限公司茂昌眼镜公司</t>
  </si>
  <si>
    <t>南京东路762号</t>
  </si>
  <si>
    <t>021-63223596</t>
  </si>
  <si>
    <t>Mao Chang</t>
  </si>
  <si>
    <t>No.762,East Nanjing Road,Huangpu District, Shanghai</t>
  </si>
  <si>
    <t>上海三联（集团）有限公司冠龙照相器材公司</t>
  </si>
  <si>
    <t>南京东路340号-372号一楼甲</t>
  </si>
  <si>
    <t>021-63231422</t>
  </si>
  <si>
    <t>Guanlong Photographic Equipment Store- ShangHai SanLian (Group) Co.,Ltd.</t>
  </si>
  <si>
    <t>1/F, No.340-372 East Nanjing Road, Huangpu District, Shanghai</t>
  </si>
  <si>
    <t>上海三联（集团）有限公司亨达利钟表公司</t>
  </si>
  <si>
    <t>上海市黄浦区南京东路772号底部前层，夹层，二层</t>
  </si>
  <si>
    <t>63219412</t>
  </si>
  <si>
    <t>HENG DALI CLOCKS AND WATCHES CO.-Nandong Store</t>
  </si>
  <si>
    <t>NO.772,Nanjing East Road, Huangpu District, Shanghai</t>
  </si>
  <si>
    <t>上海三联（集团）有限公司吴良材眼镜公司</t>
  </si>
  <si>
    <t>南京东路456号一楼乙、二楼、三楼</t>
  </si>
  <si>
    <t>021-63525095</t>
  </si>
  <si>
    <t>WU LIANG CAI OPTICAL</t>
  </si>
  <si>
    <t>1stB-3rd floor,NO.456,East Nanjing Road,Huangpu District, Shanghai</t>
  </si>
  <si>
    <t>上海三联（集团）有限公司亨得利钟表公司</t>
  </si>
  <si>
    <t>南京东路456号一楼甲</t>
  </si>
  <si>
    <t>021-63522500*3023</t>
  </si>
  <si>
    <t>HENG DELI</t>
  </si>
  <si>
    <t>1st floorA,NO.456,East Nanjing Road,Huangpu District, Shanghai</t>
  </si>
  <si>
    <r>
      <rPr>
        <b/>
        <sz val="14"/>
        <rFont val="宋体"/>
        <charset val="134"/>
      </rPr>
      <t xml:space="preserve">集中退付点所在商场：BFC外滩金融中心（BFC）
</t>
    </r>
    <r>
      <rPr>
        <sz val="14"/>
        <rFont val="宋体"/>
        <charset val="134"/>
      </rPr>
      <t>地址：上海市黄浦区中山东二路600号2幢5楼（5/F, Building 2, No.600, Zhongshan East 2nd Road, Huangpu District, Shanghai）
联系电话：021-63330930</t>
    </r>
  </si>
  <si>
    <t>上海京都物语商业管理有限公司</t>
  </si>
  <si>
    <t>上海市黄浦区中山东二路588号地上三层S308单元</t>
  </si>
  <si>
    <t>SHANGHAI KYOTO STORY BUSINESS MANAGEMENT CO., LTD</t>
  </si>
  <si>
    <t>RMS308 NO588 3ND EAST ZHONGSHANRD SHANGHAI
CHINA</t>
  </si>
  <si>
    <t>乐来有惠超市（上海）有限公司</t>
  </si>
  <si>
    <t>上海市黄浦区东门路89号地下二层S-B204A区</t>
  </si>
  <si>
    <t>Lelai Youhui Supermarket (Shanghai) Co.,Ltd.</t>
  </si>
  <si>
    <t>Area A,S-B204, B2, No.89 Dongmen Road, Huangpu District, Shanghai</t>
  </si>
  <si>
    <t>上海薇襄商业管理有限公司</t>
  </si>
  <si>
    <t>上海市黄浦区中山东二路588号地上二层S211单元</t>
  </si>
  <si>
    <t>SHANGHAI KYOTO STORY BUSINESS MANAGEMENT CO., LTD Huangpu No.1 Branch</t>
  </si>
  <si>
    <t>RMS211 NO588 2ND EAST ZHONGSHANRD SHANGHAI
CHINA</t>
  </si>
  <si>
    <t>上海孩思乐商贸有限公司黄浦三分公司</t>
  </si>
  <si>
    <t>上海市中山东二路588号3层S137室</t>
  </si>
  <si>
    <t>SHANGHAI  KIDSJOY TRADING CO,ltd..BRANCH CO, HAUNGPU  NO:3</t>
  </si>
  <si>
    <t>SHANGHAI,EAST ZHONGSHAN 2 ROAD NO:588 , 3ST:FLOOR&amp;NO:137</t>
  </si>
  <si>
    <t>亚历山大王(上海)商贸有限公司黄浦分公司</t>
  </si>
  <si>
    <t>上海市黄浦区中山东二路588号地上一层S112、S113单元</t>
  </si>
  <si>
    <t>Alexander Wang（Shanghai）Trading Co.,Ltd. Huangpu Branch</t>
  </si>
  <si>
    <t>Unit S112, S113, Ground Floor, No. 588 Zhongshan No.2 Road(East), Huangpu District, Shanghai, China</t>
  </si>
  <si>
    <t>上海复星外滩商业有限公司</t>
  </si>
  <si>
    <t>上海市黄浦区中山东二路600号2幢5楼（实际楼层4楼）</t>
  </si>
  <si>
    <t>021-63330930</t>
  </si>
  <si>
    <t>Shanghai Fosun Bund Commercial Co. Ltd.</t>
  </si>
  <si>
    <t>5/F, Building 2, No.600, Zhongshan East 2nd Road, Huangpu District, Shanghai</t>
  </si>
  <si>
    <r>
      <rPr>
        <b/>
        <sz val="14"/>
        <rFont val="宋体"/>
        <charset val="134"/>
      </rPr>
      <t xml:space="preserve">集中退付点所在商场：大丸百货（Shanghai New World Daimaru Department Store）
</t>
    </r>
    <r>
      <rPr>
        <sz val="14"/>
        <rFont val="宋体"/>
        <charset val="134"/>
      </rPr>
      <t>地址：上海市黄浦区南京东路228号（No.228 East Nanjing Road,Huangpu District,Shanghai）
联系电话：021-33307286</t>
    </r>
  </si>
  <si>
    <t>上海新丸商业运营有限公司</t>
  </si>
  <si>
    <t>南京东路228号</t>
  </si>
  <si>
    <t>021-33307286</t>
  </si>
  <si>
    <t>Shanghai New World Daimaru Department Store</t>
  </si>
  <si>
    <t>No.228 East Nanjing Road,Huangpu District,Shanghai</t>
  </si>
  <si>
    <t>上海百联百货经营有限公司上海市第一百货商店</t>
  </si>
  <si>
    <t>南京东路830号</t>
  </si>
  <si>
    <t>NO.1 SHOPPING CENTER</t>
  </si>
  <si>
    <t>No.830,East Nanjing Road,Huangpu District, Shanghai</t>
  </si>
  <si>
    <t>南京东路340号-372号一楼丙</t>
  </si>
  <si>
    <t>021-63516165</t>
  </si>
  <si>
    <t>南京东路340号-372号一楼</t>
  </si>
  <si>
    <t>上海老凤祥银楼有限公司</t>
  </si>
  <si>
    <t>南京东路432号</t>
  </si>
  <si>
    <t>Shanghai Lao Feng Xiang Jewelry Co.,Ltd.</t>
  </si>
  <si>
    <t>No.432 East Nanjing Road, Huangpu District, Shanghai</t>
  </si>
  <si>
    <t>上海福龙周大福珠宝有限公司南京东路店</t>
  </si>
  <si>
    <t>南京东路438号</t>
  </si>
  <si>
    <t>Shanghai Fulong Chow Tai Fook Jewelry Co.,Ltd.</t>
  </si>
  <si>
    <t>No.438 East Nanjing Road, Huangpu District, Shanghai</t>
  </si>
  <si>
    <t>黄浦区南京东路660-690号</t>
  </si>
  <si>
    <t>上海老凤祥首饰银楼有限公司老凤祥嘉龙银楼分号</t>
  </si>
  <si>
    <t>黄浦区南京东路518号底层</t>
  </si>
  <si>
    <t>Shanghai Lao Feng Xiang Jewelry Co.,Ltd. Lao Feng Xiang Jialong Branch</t>
  </si>
  <si>
    <t>Ground Floor, 518 East Nanjing Road, Huangpu District, Shanghai</t>
  </si>
  <si>
    <t>上海老庙黄金市南银楼有限公司</t>
  </si>
  <si>
    <t>黄浦区南京东路462号</t>
  </si>
  <si>
    <t>Shanghai Lao Miao Jewelry Co.,Ltd. Shinan Branch</t>
  </si>
  <si>
    <t>No.462 East Nanjing Road, Huangpu District, Shanghai</t>
  </si>
  <si>
    <t>飒拉服饰（上海）有限公司</t>
  </si>
  <si>
    <t>黄浦区南京东路592-600号一层、二层、三层、地下一层和地下二层</t>
  </si>
  <si>
    <t>021-63516060</t>
  </si>
  <si>
    <t>Zara Fashion (Shanghai) Co.,Ltd.</t>
  </si>
  <si>
    <t>B2 to 3rd Floors, No.592-600 East Nanjing Road, Huangpu District, Shanghai</t>
  </si>
  <si>
    <t>上海丝绸商厦有限公司</t>
  </si>
  <si>
    <t>黄浦区南京东路588号</t>
  </si>
  <si>
    <t>Shanghai Silk Department Store Co.,Ltd.</t>
  </si>
  <si>
    <t>No.588 East Nanjing Road, Huangpu District</t>
  </si>
  <si>
    <t>上海斯沃琪艺术中心有限公司</t>
  </si>
  <si>
    <t>黄浦区南京东路23号</t>
  </si>
  <si>
    <t>021-63299936</t>
  </si>
  <si>
    <t>Swatch SH Pease Hotel Mega</t>
  </si>
  <si>
    <t>No.23 East Nanjing Road(Bund 19),Huangpu District,Shanghai</t>
  </si>
  <si>
    <t>黄浦区南京东路635号</t>
  </si>
  <si>
    <t>南京东路456号二楼</t>
  </si>
  <si>
    <t>南京东路456号一楼</t>
  </si>
  <si>
    <t>上海爱伊体育用品有限公司</t>
  </si>
  <si>
    <t>上海市南京东路512号</t>
  </si>
  <si>
    <t>021-63229242</t>
  </si>
  <si>
    <t>Shanghai Aiyi Sports Products Co.,Ltd.</t>
  </si>
  <si>
    <t>No.512 East Nanjing Road, Huangpu District, Shanghai</t>
  </si>
  <si>
    <t>上海朵云轩有限公司</t>
  </si>
  <si>
    <t>上海市黄浦区南京东路422号</t>
  </si>
  <si>
    <t>021-63614731</t>
  </si>
  <si>
    <t>Shanghai Duo Yun Xuan Co.,Ltd</t>
  </si>
  <si>
    <t>422.Eest Nanjin Road , Huangpu District, Shanghai</t>
  </si>
  <si>
    <t>上海之禾时尚百货有限公司第二分公司</t>
  </si>
  <si>
    <t>上海市黄浦区南京东路829号主楼1层G03、主楼2层M03室</t>
  </si>
  <si>
    <t>021-63610069</t>
  </si>
  <si>
    <t>Shanghai ICICLE Department Store Co.,Ltd. No.2 Branch</t>
  </si>
  <si>
    <t>Room G03 on the 1nd floor and Room M03 on the 2nd floor of the main building,No.829 East Nanjing Road,Huangpu District, Shanghai</t>
  </si>
  <si>
    <t>上海瑞湾钟表商业有限公司</t>
  </si>
  <si>
    <t>上海市黄浦区南京东路23号一层122室</t>
  </si>
  <si>
    <t>Shanghai Ruiwan Watch Trading Co.,Ltd.</t>
  </si>
  <si>
    <t>Shop 122, 1/F, No.23 East Nanjing Road, Huangpu District, Shanghai</t>
  </si>
  <si>
    <t>021-63603077</t>
  </si>
  <si>
    <t>上海瑞湾钟表商业有限公司黄浦第二分公司</t>
  </si>
  <si>
    <t>上海市黄浦区南京东路378号一层东部-1</t>
  </si>
  <si>
    <t>021-53520728</t>
  </si>
  <si>
    <t>Shanghai RuiWan Retail Co.Ltd.Huangpu Second Branch</t>
  </si>
  <si>
    <t>East 1,1st Floor,378 Nanjing East Road,Huangpu District,Shanghai</t>
  </si>
  <si>
    <t>021-63130121</t>
  </si>
  <si>
    <t>迅销（上海）商业有限公司南京东路店</t>
  </si>
  <si>
    <t>上海市黄浦区南京东路299号地上三层S-301～S-306、S-315单元</t>
  </si>
  <si>
    <t>021-60791391</t>
  </si>
  <si>
    <t>Fast Retailing (Shanghai) East Nanjing Road Branch</t>
  </si>
  <si>
    <t>3F, No. 299, East Nanjing Road, Huangpu District, Shanghai</t>
  </si>
  <si>
    <t>利惠商业（上海）有限公司黄浦一分公司</t>
  </si>
  <si>
    <t>上海市黄浦区南京东路353号一层103A-2单元、二层201B-2单元</t>
  </si>
  <si>
    <t>Levi's Huangpu 1st Branch</t>
  </si>
  <si>
    <t>1F,353 East Nanjing Road，Huangpu District，Shanghai</t>
  </si>
  <si>
    <t>上海惠罗有限公司</t>
  </si>
  <si>
    <t>上海市黄浦区南京东路100号</t>
  </si>
  <si>
    <t>SHANGHAI HUILUO CO.,LTD</t>
  </si>
  <si>
    <t>100 EAST NANJINGROAD,HAUNGPU District，SHANGHAI</t>
  </si>
  <si>
    <t>上海恒惟商业集团有限公司</t>
  </si>
  <si>
    <t>上海市黄浦区南京东路409号</t>
  </si>
  <si>
    <t>Shanghai Landmark</t>
  </si>
  <si>
    <t>409 East Nanjing Road ,Huangpu District,Shanghai,China</t>
  </si>
  <si>
    <t>上海旺喜楼科技有限公司</t>
  </si>
  <si>
    <t>上海市黄浦区南京东路62号底层-1</t>
  </si>
  <si>
    <t>Shanghai Wangxi Lou Technology Co.,Ltd</t>
  </si>
  <si>
    <t>Basemwnt-1,No.63 East Nanjing Road,Huangpu District,Shanghai,China</t>
  </si>
  <si>
    <t>上海宝大祥青少年儿童购物（集团）股份有限公司</t>
  </si>
  <si>
    <t>上海市黄浦区南京东路685号1－7楼、地下室</t>
  </si>
  <si>
    <t>021-63527137</t>
  </si>
  <si>
    <t>BAO DA XIANG SHOPPING FOR KIDS</t>
  </si>
  <si>
    <t>685 East Nanjing Road,Huangpu District,Shanghai</t>
  </si>
  <si>
    <t>上海邵万生食品有限公司</t>
  </si>
  <si>
    <t>上海市黄浦区南京东路414号二楼</t>
  </si>
  <si>
    <t>Shanghai Shao Wan Sheng Foods Co.,Ltd</t>
  </si>
  <si>
    <t>No.414,East Nanjing Road</t>
  </si>
  <si>
    <t>上海邵万生食品有限公司南京东路店</t>
  </si>
  <si>
    <t>上海市黄浦区南京东路414号底层、二层</t>
  </si>
  <si>
    <t>海恩斯莫里斯（上海）商业有限公司黄浦第二分公司</t>
  </si>
  <si>
    <t>上海市黄浦区南京东路353号一层101,101A及102号单元、二层201A号单元、三层301号单元、四层401号单元、五层501A号单元</t>
  </si>
  <si>
    <t>021-61156355</t>
  </si>
  <si>
    <t>H &amp; M Hennes &amp; Mauritz (Shanghai) Commercial Co., Ltd. Huangpu 2nd Branch</t>
  </si>
  <si>
    <t>101,101A,102,201A,301,401,501A,No.353,Nanjing East Road,Huangpu District,Shanghai</t>
  </si>
  <si>
    <t>上海市泰康食品有限公司真老大房食品分公司</t>
  </si>
  <si>
    <t>上海市黄浦区南京东路536号</t>
  </si>
  <si>
    <t>021-63223086</t>
  </si>
  <si>
    <t>Zhenlaodafang Food Store</t>
  </si>
  <si>
    <t>No. 536, East Nanjing Road, Huangpu District, Shanghai</t>
  </si>
  <si>
    <t>上海市泰康食品有限公司泰康分公司</t>
  </si>
  <si>
    <t>上海市黄浦区南京东路766号</t>
  </si>
  <si>
    <t>021-63221279</t>
  </si>
  <si>
    <t>Taikang Food Store</t>
  </si>
  <si>
    <t>No. 766, East Nanjing Road, Huangpu District, Shanghai</t>
  </si>
  <si>
    <t>上海市泰康食品有限公司二分公司</t>
  </si>
  <si>
    <t>上海市黄浦区南京东路154号</t>
  </si>
  <si>
    <t>021-63320199</t>
  </si>
  <si>
    <t>Daoxiangcun Food Store</t>
  </si>
  <si>
    <t>No. 154, East Nanjing Road, Huangpu District, Shanghai</t>
  </si>
  <si>
    <t>上海三阳南货店有限公司</t>
  </si>
  <si>
    <t>上海市黄浦区南京东路630号</t>
  </si>
  <si>
    <t>San Yang Gourmet Food Store</t>
  </si>
  <si>
    <t>No.630 East Nanjing Road</t>
  </si>
  <si>
    <t>杏花楼食品餐饮股份有限公司上海南京东路店</t>
  </si>
  <si>
    <t>上海市黄浦区南京东路114号底层</t>
  </si>
  <si>
    <t>021-63110225</t>
  </si>
  <si>
    <t>Shanghai East Nanjing Road Store of Xing Hua Lou Food &amp; Restaurant Co.,Ltd</t>
  </si>
  <si>
    <t>No.114 East Nanjing Road,Huangpu District,Shanghai</t>
  </si>
  <si>
    <t>上海杏花楼（集团）股份有限公司新雅粤菜馆</t>
  </si>
  <si>
    <t>上海市黄浦区南京东路719号</t>
  </si>
  <si>
    <t>021-63517788</t>
  </si>
  <si>
    <t>Sunya Cantonese Restaurant</t>
  </si>
  <si>
    <t>N0.719, Nanjing
Road,Huangpu District,Shanghai</t>
  </si>
  <si>
    <t>上海雅戈尔商业广场有限公司</t>
  </si>
  <si>
    <t>上海市黄浦区南京东路328号</t>
  </si>
  <si>
    <t>021-63221508</t>
  </si>
  <si>
    <t>Shanghai Youngor Commercial Plaza Co., Ltd</t>
  </si>
  <si>
    <t>No. 328, East Nanjing Road, Huangpu District, Shanghai</t>
  </si>
  <si>
    <t>上海吾界信息科技有限公司南京东路分公司</t>
  </si>
  <si>
    <t>上海市黄浦区南京东路505号1楼1D商铺</t>
  </si>
  <si>
    <t>021-31080688</t>
  </si>
  <si>
    <t>Shanghai Wujie Information Technology Co., Ltd. Nanjing East Road Branch‌2</t>
  </si>
  <si>
    <t>Shop 1D, 1st Floor, No. 505 Nanjing East Road, Huangpu District, Shanghai</t>
  </si>
  <si>
    <t>上海谱墨品牌管理有限公司</t>
  </si>
  <si>
    <t>上海市黄浦区南京东路830号B01层G10-01B01-01-0019室</t>
  </si>
  <si>
    <t>W.Management Shanghai</t>
  </si>
  <si>
    <t>RoomG10-01 B01-01-0019,B01 Level,No 830,East Nanjing Road ,Huangpu District,Shanghai,China</t>
  </si>
  <si>
    <t>上海华为终端商业有限公司</t>
  </si>
  <si>
    <t>上海市黄浦区南京东路233号1-3层</t>
  </si>
  <si>
    <t xml:space="preserve">
+86 17721414484</t>
  </si>
  <si>
    <t>Shanghai HUAWEI Device Commercial Co., Ltd.</t>
  </si>
  <si>
    <t>233 East Nanjing Road, Shanghai</t>
  </si>
  <si>
    <t>盖璞（上海）商业有限公司南京东路分公司</t>
  </si>
  <si>
    <t>上海市黄浦区南京东路299号地上三层S-311/312/313/314单元</t>
  </si>
  <si>
    <t>021-22199285</t>
  </si>
  <si>
    <t>Gap (shanghai)commercial Co,Ltd Jinke RoaD Branch</t>
  </si>
  <si>
    <t>299 East Nanjing Road Huangpu District Shanghai</t>
  </si>
  <si>
    <t>上海新世界股份有限公司</t>
  </si>
  <si>
    <t>上海市黄浦区南京西路2号</t>
  </si>
  <si>
    <t>021-63587067</t>
  </si>
  <si>
    <t>Shanghai New World City</t>
  </si>
  <si>
    <t>No.2 West Nanjing Road, Huangpu District, Shanghai</t>
  </si>
  <si>
    <t>乐高玩具（上海）有限公司黄浦第一分公司</t>
  </si>
  <si>
    <t>上海市黄浦区南京东路829号裙房一层第G02号商铺、二层第M02号商铺</t>
  </si>
  <si>
    <t>LEGO®️ Flagship Store（Shanghai People Square）</t>
  </si>
  <si>
    <t>No. 829 East NanJing Road, Huangpu District ,  Shanghai</t>
  </si>
  <si>
    <t>上海汪怡记茶叶有限公司南京东路店</t>
  </si>
  <si>
    <t>上海市黄浦区南京东路154号401室、501室</t>
  </si>
  <si>
    <t>021-63521784</t>
  </si>
  <si>
    <t>Wangyiji Tea Store</t>
  </si>
  <si>
    <t>Room 401、501 No. 154,,East Nanjing Road, Huangpu District, Shanghai</t>
  </si>
  <si>
    <t>上海锐力运动用品有限公司南京东路店</t>
  </si>
  <si>
    <t>上海市黄浦区南京东路233号1楼102号铺</t>
  </si>
  <si>
    <t>Shanghai Really Sports Goods Co., Ltd. Nanjing East Road Branch</t>
  </si>
  <si>
    <t>Shop 102, 1st Floor, 233 Nanjing East Road, Huangpu District, Shanghai</t>
  </si>
  <si>
    <t>上海蔡同德堂药号有限公司</t>
  </si>
  <si>
    <t>南京东路450号</t>
  </si>
  <si>
    <t>021-6322126、17765112622</t>
  </si>
  <si>
    <t>Shanghai Cai Tong De Tang Pharmaceutical Cp.,Ltd</t>
  </si>
  <si>
    <t>No.450 East Nanjing Road, Huangpu District, Shanghai</t>
  </si>
  <si>
    <t>上海第一食品连锁发展有限公司第一食品商店</t>
  </si>
  <si>
    <t>上海市黄浦区南京东路720号</t>
  </si>
  <si>
    <t>021-63222777</t>
  </si>
  <si>
    <t>Shanghai First Foodmall</t>
  </si>
  <si>
    <t>No.720,East Nanjing Road,Huangpu District,Shanghai</t>
  </si>
  <si>
    <t>上海第一食品连锁发展有限公司</t>
  </si>
  <si>
    <t>上海市黄浦区南京东路720号7楼</t>
  </si>
  <si>
    <t>Shanghai First Food Chain Development CO.,LTD</t>
  </si>
  <si>
    <t>7F,No.720,East Nanjing Road,Huangpu District,Shanghai</t>
  </si>
  <si>
    <t>丰梵（中国）商贸有限公司上海黄浦第四分公司</t>
  </si>
  <si>
    <t>上海市黄浦区南京东路353号1层104A&amp;amp;C 108 108A室、2层201C 202A&amp;amp;B&amp;amp;C&amp;amp;D&amp;amp;E 205室</t>
  </si>
  <si>
    <t>F&amp;F(China) Trading Co., Ltd. Shanghai Huangpu No.4 Branch</t>
  </si>
  <si>
    <t>N0.353,Huang Pu District, Nanjing dong road，Shanghai</t>
  </si>
  <si>
    <t>上海锐力运动用品有限公司黄浦分公司</t>
  </si>
  <si>
    <t>上海市黄浦区南京东路139号1层M101室、2层M201室及M202室</t>
  </si>
  <si>
    <t>Shanghai Really Sports Goods Co., Ltd. Huangpu Branch</t>
  </si>
  <si>
    <t>Room M101 on the 1st floor, Room M201 and Room M202 on the 2nd floor, No. 139 Nanjing East Road, Huangpu District, Shanghai</t>
  </si>
  <si>
    <t>雅诗兰黛（上海）商贸有限公司第八分店</t>
  </si>
  <si>
    <t>上海市黄浦区南京东路20号G101室</t>
  </si>
  <si>
    <t>Lelabo Fairmont Peace Hotel</t>
  </si>
  <si>
    <t>Room G101,20 East Nanjing Road,Huangpu District, Shanghai</t>
  </si>
  <si>
    <t>上海斐盈壹号服饰有限公司</t>
  </si>
  <si>
    <t>上海市黄浦区南京东路580号地下室至五层</t>
  </si>
  <si>
    <t>021-52637299-7557</t>
  </si>
  <si>
    <t>SHANGHAI FEIYINGYIHAO STYLE CO.,LTD.</t>
  </si>
  <si>
    <t>Basement to 5th Floor, 580 Nanjing East Road, Huangpu District, Shanghai</t>
  </si>
  <si>
    <t>上海老凤祥银楼有限公司南京东路分号</t>
  </si>
  <si>
    <t>上海市南京东路432号</t>
  </si>
  <si>
    <t>Shanghai Lao Fengxiang Jewelry Co., Ltd. East Nanjing Road Branch</t>
  </si>
  <si>
    <t>Address:No 572,East Nanjing Road,Huangpu district,Shanghai</t>
  </si>
  <si>
    <t>上海老凤祥银楼有限公司西号</t>
  </si>
  <si>
    <t>上海市南京东路751号</t>
  </si>
  <si>
    <t>Shanghai Lao Fengxiang Jewelry Co., Ltd. West Branch</t>
  </si>
  <si>
    <t>Address:No 754,East Nanjing Road,Huangpu district,Shanghai</t>
  </si>
  <si>
    <t>无印良品（上海）商业有限公司黄浦区第四分公司</t>
  </si>
  <si>
    <t>上海市黄浦区南京东路353号1层122、二层211、212、213、214、215号</t>
  </si>
  <si>
    <t>021-63338908</t>
  </si>
  <si>
    <t>MUJI (Shanghai) Co.,Ltd Huangpu fourth Branch</t>
  </si>
  <si>
    <t>Room 211,1F&amp;Room 211,212,213,214,215,2F,No.353,East Nanjing Road,Huangpu District,Shanghai</t>
  </si>
  <si>
    <t>宁波太平鸟风尚服饰有限公司上海黄浦区第一分公司</t>
  </si>
  <si>
    <t>上海市黄浦区南京东路409-459号一层A1-1单元及二层A2-1单元</t>
  </si>
  <si>
    <t>0574-56706528</t>
  </si>
  <si>
    <t>Ningbo Taiping Bird Fashion Clothing Co.,Ltd. Shaghai Huangpu District First Branch</t>
  </si>
  <si>
    <t>Units A1-1 on the first floor and A2-1 on the seconf floor,No400-459 East Nanjing Road, Huangpu District, Shanghai</t>
  </si>
  <si>
    <t>SUPERS</t>
  </si>
  <si>
    <t>上海市黄浦区南京东路299号5层S511A室</t>
  </si>
  <si>
    <t>Room S511A, 5th floor, No.299 Nanjing East Road, Huangpu District, Shanghai</t>
  </si>
  <si>
    <t>锐力体育发展（安徽）有限公司上海黄浦第一分公司</t>
  </si>
  <si>
    <t>上海市黄浦区南京东路300号L106-107(B)、L108、L109室</t>
  </si>
  <si>
    <t>Really Sports Decelopment (Anhui) Co.,Ltd.Shanghai Huangpu First Branch</t>
  </si>
  <si>
    <t>Rooms L106-107(B)、L108、L109,300 Nanjing East Road,Huangpu District,Shanghai</t>
  </si>
  <si>
    <t>静安区（Jing 'an District）</t>
  </si>
  <si>
    <r>
      <rPr>
        <b/>
        <sz val="14"/>
        <rFont val="宋体"/>
        <charset val="134"/>
      </rPr>
      <t xml:space="preserve">集中退付点所在商场：恒隆广场（Plaza 66）
</t>
    </r>
    <r>
      <rPr>
        <sz val="14"/>
        <rFont val="宋体"/>
        <charset val="134"/>
      </rPr>
      <t>地址：上海市静安区南京西路1266号（1266 West Nanjing Road, Jing'an District，Shanghai）
联系电话：021-62880613</t>
    </r>
  </si>
  <si>
    <t>侃纳乐贸易（上海）有限公司第四分公司</t>
  </si>
  <si>
    <t>上海市静安区南京西路1266号301A铺位</t>
  </si>
  <si>
    <t>021-62881099</t>
  </si>
  <si>
    <t>Kanner Trading (Shanghai) Co.,Ltd.The Fourth Branch</t>
  </si>
  <si>
    <t>Shop 301A,1266 West Nanjing Road,Jing 'an District, Shanghai</t>
  </si>
  <si>
    <t>香奈儿（中国）贸易有限公司上海静安分公司</t>
  </si>
  <si>
    <t>上海市静安区南京西路1266号113-116、212铺位</t>
  </si>
  <si>
    <t>021-62882665</t>
  </si>
  <si>
    <t>CHANEL P66 BTQ</t>
  </si>
  <si>
    <t>Shop 113-116, 212, No. 1266 West Nanjing Road, Jing 'an District, Shanghai</t>
  </si>
  <si>
    <t>巴黎世家贸易（上海）有限公司静安第一分公司</t>
  </si>
  <si>
    <t>上海市静安区南京西路1266号恒隆广场217店铺</t>
  </si>
  <si>
    <t>021-62663822</t>
  </si>
  <si>
    <t>Balenciaga Shanghai Plaza 66</t>
  </si>
  <si>
    <t>Shop 217, No.1266, West Nanjing Road, Jing 'an District, Shanghai</t>
  </si>
  <si>
    <t>柏蒂温妮达（中国）贸易有限公司南京西路分公司</t>
  </si>
  <si>
    <t>上海市静安区南京西路1266号恒隆广场218铺位</t>
  </si>
  <si>
    <t>021-52698579</t>
  </si>
  <si>
    <t>Bottega Veneta SH Plaza 66 Store</t>
  </si>
  <si>
    <t>Shop218 Store Plaza 66, No.1266 West Nanjing Road, Jing 'an District, Shanghai</t>
  </si>
  <si>
    <t>宝曼兰朵商贸（上海）有限公司静安第一分公司</t>
  </si>
  <si>
    <t>上海市静安区南京西路1266号B103铺位</t>
  </si>
  <si>
    <t>021-62360229</t>
  </si>
  <si>
    <t>Pomellato Shanghai Plaza 66 Store</t>
  </si>
  <si>
    <t>No.B103 Store Plaza 66, No.1266 West Nanjing Road, Jing 'an District, Shanghai</t>
  </si>
  <si>
    <t>古驰（中国）贸易有限公司上海静安第一分公司</t>
  </si>
  <si>
    <t>上海市静安区南京西路1266号B115、B116、111、111A、210、310、310A铺位</t>
  </si>
  <si>
    <t>021-62108366</t>
  </si>
  <si>
    <t>Gucci Plaza66</t>
  </si>
  <si>
    <t>Shop B115、B116、111、111A、210、310、310A, Plaza 66, NO.1266, West Nanjing Road, Jing 'an District, Shanghai</t>
  </si>
  <si>
    <t>开云（上海）钟表珠宝有限公司静安第一分公司</t>
  </si>
  <si>
    <t>上海市静安区南京西路1266号B130号铺位</t>
  </si>
  <si>
    <t>021-62361036</t>
  </si>
  <si>
    <t>BOUCHERON Shanghai Plaza 66 Store</t>
  </si>
  <si>
    <t>Shop B130, Plaza 66, No. 1266 West Nanjing Road, Jing 'an District, Shanghai</t>
  </si>
  <si>
    <t>圣罗兰（上海）贸易有限公司静安第一分公司</t>
  </si>
  <si>
    <t>上海市静安区南京西路1266号B117、110、209铺位</t>
  </si>
  <si>
    <t>021-52993669</t>
  </si>
  <si>
    <t>YSL Shanghai Plaza 66</t>
  </si>
  <si>
    <t>No.117、110、209 Store Plaza 66, No.1266 West Nanjing Road, Jing 'an District, Shanghai</t>
  </si>
  <si>
    <t>盟可睐（上海）商贸有限公司第六分公司</t>
  </si>
  <si>
    <t>上海市静安区南京西路1266号409铺位</t>
  </si>
  <si>
    <t>021-60710958</t>
  </si>
  <si>
    <t>Moncler Plaza 66 Enfant</t>
  </si>
  <si>
    <t>Shop 409,No.1266 West Nanjing Road, Jing 'an District, Shanghai</t>
  </si>
  <si>
    <t>爱马仕（上海）商贸有限公司第四分公司</t>
  </si>
  <si>
    <t>上海市静安区南京西路1266号412室</t>
  </si>
  <si>
    <t>021-60859006</t>
  </si>
  <si>
    <t>Hermes 3BB store</t>
  </si>
  <si>
    <t>4F,Plaza 66,1266 West Nanjing Road,Jing 'an District,Shanghai</t>
  </si>
  <si>
    <t>爱马仕（上海）商贸有限公司静安一分公司</t>
  </si>
  <si>
    <t>上海市静安区南京西路1266号恒隆广场首层</t>
  </si>
  <si>
    <t>021-62880328</t>
  </si>
  <si>
    <t>Hermes Shanghai Plaza 66store</t>
  </si>
  <si>
    <t>G/F,Plaza 66,1266 West Nanjing Road,Jing 'an District,Shanghai</t>
  </si>
  <si>
    <t>盟可睐（上海）商贸有限公司第一分公司</t>
  </si>
  <si>
    <t>上海市静安区南京西路1266号112，211，311铺位</t>
  </si>
  <si>
    <t>021-80265498</t>
  </si>
  <si>
    <t>Moncler Plaza 66</t>
  </si>
  <si>
    <t>Shop 112，211，311,NO.1266 West Nanjing Road,Jing 'an District,Shanghai</t>
  </si>
  <si>
    <t>戴比尔斯珠宝商贸（上海）有限公司静安分公司</t>
  </si>
  <si>
    <t>上海市静安区南京西路1266号301铺位</t>
  </si>
  <si>
    <t>021-52798828</t>
  </si>
  <si>
    <t>De Beers jewellery trading (Shanghai) Co. , Ltd. . Jing'an District Branch</t>
  </si>
  <si>
    <t>Shop 301,1266 West Nanjing Road,Jing 'an District,Shanghai</t>
  </si>
  <si>
    <t>诺悠翩雅（上海）商贸有限公司第七分公司</t>
  </si>
  <si>
    <t>上海市静安区南京西路1266号上海恒隆广场407铺位</t>
  </si>
  <si>
    <t>021-52987018</t>
  </si>
  <si>
    <t>Loro Piana (Shanghai) Trading Co. , Ltd. . The seventh branch</t>
  </si>
  <si>
    <t>Shop 407,1266 West Nanjing Road,Jing 'an District,Shanghai</t>
  </si>
  <si>
    <t>路威酩轩钟表珠宝商贸（上海）有限公司第六分公司</t>
  </si>
  <si>
    <t>上海市静安区南京西路1266号329铺位</t>
  </si>
  <si>
    <t>021-52999909</t>
  </si>
  <si>
    <t>LVMH watch &amp; jewelry trading (Shanghai) Co. , Ltd. Branch 6</t>
  </si>
  <si>
    <t>Shop 329, No. 1266, West Nanjing Road, Jing 'an District, Shanghai</t>
  </si>
  <si>
    <t>路威酩轩钟表珠宝商贸（上海）有限公司第五分公司</t>
  </si>
  <si>
    <t>上海市静安区南京西路1266号B112铺位</t>
  </si>
  <si>
    <t>021-62227806</t>
  </si>
  <si>
    <t>LVMH watch &amp; jewelry trading (Shanghai) Co. , Ltd.Branch 5</t>
  </si>
  <si>
    <t>34/2000 
Shop B112, No. 1266, West Nanjing Road, Jing 'an District, Shanghai</t>
  </si>
  <si>
    <t>尊湛（上海）商贸有限公司</t>
  </si>
  <si>
    <t>上海市静安区南京西路1266号3层321室</t>
  </si>
  <si>
    <t>021-62888860</t>
  </si>
  <si>
    <t>JOHN LOBB (Shanghai) Tranding and Commercial CO., Ltd.</t>
  </si>
  <si>
    <t>321Room,3F,No1266 West Nanjing Road, Jing 'an District, Shanghai</t>
  </si>
  <si>
    <t>诺悠翩雅（上海）商贸有限公司第三分公司</t>
  </si>
  <si>
    <t>上海市静安区南京西路1266号B121铺位</t>
  </si>
  <si>
    <t>021-61071772</t>
  </si>
  <si>
    <t>Loro Piana (Shanghai) Trading Co. , Ltd. . The third branch</t>
  </si>
  <si>
    <t>ShopB121, PLAZA66, NO. 1266 West Nanjing Road, Jing 'an District, Shanghai</t>
  </si>
  <si>
    <t>路威酩轩钟表珠宝商贸（上海）有限公司第二分公司</t>
  </si>
  <si>
    <t>上海市静安区南京西路1266号地下一层B109室</t>
  </si>
  <si>
    <t>LVMH watch &amp; jewelry trading (Shanghai) Co. , Ltd. . Second Branch</t>
  </si>
  <si>
    <t>Room B109, basement, No. 1266 West Nanjing Road, Jing 'an District, Shanghai</t>
  </si>
  <si>
    <t>乔治阿玛尼（上海）商贸有限公司恒隆店</t>
  </si>
  <si>
    <t>上海市静安区南京西路 1266 号B1层B125室</t>
  </si>
  <si>
    <t>021-62885112</t>
  </si>
  <si>
    <t>GIORGIO ARMANI (Shanghai) Trading CO.,Ltd Shanghai Plaza66 Shop</t>
  </si>
  <si>
    <t>Shop B125,B1,Plaza 66,No.1266 West Nanjing Road, Jing'an District, Shanghai</t>
  </si>
  <si>
    <t>克丽丝汀迪奥商业（上海）有限公司第一专卖店</t>
  </si>
  <si>
    <t>上海市静安区南京西路1266号上海恒隆广场125-127号商铺</t>
  </si>
  <si>
    <t>DIOR Shanghai Plaza 66</t>
  </si>
  <si>
    <t>Shop 125-127, Shanghai Plaza 66, No.1266 West Nanjing Road, Jing'an District, Shanghai</t>
  </si>
  <si>
    <t>斐勒（上海）服饰有限公司第一分公司</t>
  </si>
  <si>
    <t>上海市静安区南京西路1266号328铺位</t>
  </si>
  <si>
    <t>021-62688836</t>
  </si>
  <si>
    <t>VaLextra(shanghai)CLothing and Accessories Co.,Ltd.First Branch)</t>
  </si>
  <si>
    <t>Shop 328,No. 1266 West Nanjing Road,Jing 'an District, Shanghai</t>
  </si>
  <si>
    <t>晋裕商贸（上海）有限公司南京西路店</t>
  </si>
  <si>
    <t>上海市静安区南京西路1266号425室</t>
  </si>
  <si>
    <t>021-62886837</t>
  </si>
  <si>
    <t>Puyi Optical</t>
  </si>
  <si>
    <t>Shop 425, Level 4, Plaza 66, 1266 West Nanjing Road, Jing An District, Shanghai</t>
  </si>
  <si>
    <t>范伦（北京）服饰贸易有限公司上海恒隆广场店</t>
  </si>
  <si>
    <t>上海市静安区南京西路1266号上海恒隆广场202号商铺</t>
  </si>
  <si>
    <t>021-62887896</t>
  </si>
  <si>
    <t>SM Lily Gao TM Perry Zhao</t>
  </si>
  <si>
    <t>Shop 202, Shanghai Plaza 66, No.1266 West Nanjing Road, Jing'an District, Shanghai</t>
  </si>
  <si>
    <t>古奇拉利（四川）服装有限公司上海第四分公司</t>
  </si>
  <si>
    <t>上海市静安区南京西路1266号B118铺位</t>
  </si>
  <si>
    <t>021-60711393</t>
  </si>
  <si>
    <t>Brunello Cucinelli(Sichuan)Fashion Co,Ltdd Shanghai No.4 Branch</t>
  </si>
  <si>
    <t>Plaza66,Shop B122,No.1266 West Nanjing Road,Jing'an District, Shanghai</t>
  </si>
  <si>
    <t>玛葆俪商贸（上海）有限公司</t>
  </si>
  <si>
    <t>Mulberry</t>
  </si>
  <si>
    <t>Store316A,No.1266 West Nanjing Road,Jing 'an District,Shanghai</t>
  </si>
  <si>
    <t>历峰贸易（上海）有限公司静安第二十二分公司</t>
  </si>
  <si>
    <t>上海市静安区南京西路1266号B1107铺位</t>
  </si>
  <si>
    <t>Richemont Trading Shanghai Co.,Ltd.Jing'an 22nd branch</t>
  </si>
  <si>
    <t>Shop B1107, 1266 West Nanjing Road,Jing'an District, Shanghai</t>
  </si>
  <si>
    <t>历峰贸易（上海）有限公司静安第十七分公司</t>
  </si>
  <si>
    <t>上海市静安区南京西路1266号403铺位</t>
  </si>
  <si>
    <t>Richemont Trading Shanghai Co.,Ltd.Jing'an 17th branch</t>
  </si>
  <si>
    <t>Shop 403, No. 1266 West Nanjing Road, Jing 'an District, Shanghai</t>
  </si>
  <si>
    <t>历峰贸易（上海）有限公司静安第十四分公司</t>
  </si>
  <si>
    <t>上海市静安区南京西路1266号B137铺位</t>
  </si>
  <si>
    <t>Richemont Trading Shanghai Co.,Ltd.Jing'an 14th branch</t>
  </si>
  <si>
    <t>Shop B137,1266 West Nanjing Road, Jing 'an District, Shanghai</t>
  </si>
  <si>
    <t>历峰贸易（上海）有限公司静安第十三分公司</t>
  </si>
  <si>
    <t>上海市静安区南京西路1266号B109铺位</t>
  </si>
  <si>
    <t>Richemont Trading Shanghai Co.,Ltd.Jing'an 13th branch</t>
  </si>
  <si>
    <t>Shop B109, No. 1266, West Nanjing Road, Jing 'an District, Shanghai</t>
  </si>
  <si>
    <t>历峰贸易（上海）有限公司静安第三分公司</t>
  </si>
  <si>
    <t>上海市静安区南京西路1266号地下一层B129室</t>
  </si>
  <si>
    <t>Richemont Trading Shanghai Co.,Ltd.Jingan third branch</t>
  </si>
  <si>
    <t>Room B129, basement, No. 1266 West Nanjing Road, Jing 'an District, Shanghai</t>
  </si>
  <si>
    <t>历峰贸易（上海）有限公司静安第一分公司</t>
  </si>
  <si>
    <t>上海市静安区南京西路1266号133室</t>
  </si>
  <si>
    <t>Richemont Trading Shanghai Co.,Ltd.Jing'an first branch</t>
  </si>
  <si>
    <t>Room 133,1266 West Nanjing Road, Jing 'an District, Shanghai</t>
  </si>
  <si>
    <t>历峰贸易（上海）有限公司静安第五分公司</t>
  </si>
  <si>
    <t>上海市静安区南京西路1266号105A室</t>
  </si>
  <si>
    <t>Richemont Trading Shanghai Co.,Ltd.Jing'an fifth branch</t>
  </si>
  <si>
    <t>Unit 105A, 1F, Plaza 66, No.1266 West Nanjing Road, Jing'an District, Shanghai</t>
  </si>
  <si>
    <t>历峰贸易（上海）有限公司静安第九分公司</t>
  </si>
  <si>
    <t>上海市静安区南京西路1266号B132室</t>
  </si>
  <si>
    <t>Richemont Trading Shanghai Co.,Ltd.Jing'an ninth branch</t>
  </si>
  <si>
    <t>Room B132, 1266 West Nanjing Road, Jing 'an District, Shanghai</t>
  </si>
  <si>
    <t>历峰贸易（上海）有限公司静安第六分公司</t>
  </si>
  <si>
    <t>上海市静安区南京西路1266号102A室</t>
  </si>
  <si>
    <t>Richemont Trading Shanghai Co.,Ltd.Jing'an sixth branch</t>
  </si>
  <si>
    <t>Room 102A, 1266 West Nanjing Road, Jing 'an District, Shanghai</t>
  </si>
  <si>
    <t>吉米周（上海）贸易有限公司南京西路分公司</t>
  </si>
  <si>
    <t>上海市静安区南京西路1266号322铺位</t>
  </si>
  <si>
    <t>021-62883146</t>
  </si>
  <si>
    <t>Jimmy Zhou (Shanghai) Trading Co.,Ltd. West Nanjing Road branch</t>
  </si>
  <si>
    <t>Shop 322, 1266 West Nanjing Road, Jing 'an District, Shanghai</t>
  </si>
  <si>
    <t>宝格丽商业（上海）有限公司上海第一分公司</t>
  </si>
  <si>
    <t>上海市静安区南京西路1266号恒隆广场106号</t>
  </si>
  <si>
    <t>021-22251866</t>
  </si>
  <si>
    <t>BVLGARI-HANGLONG PLAZA</t>
  </si>
  <si>
    <t>106 Henglong Plaza, No. 1266 West Nanjing Road, Jing'an District, Shanghai</t>
  </si>
  <si>
    <t>伯尔鲁帝（上海）商贸有限公司静安分公司</t>
  </si>
  <si>
    <t>上海市静安区南京西路1266号恒隆广场203A店铺</t>
  </si>
  <si>
    <t>021-61135871</t>
  </si>
  <si>
    <t>Berluti-HANGLONG PLAZA</t>
  </si>
  <si>
    <t>Shop 203A, Henglong Plaza, No. 1266 West Nanjing Road, Jing'an District, Shanghai</t>
  </si>
  <si>
    <t>芬廸（上海）商业有限公司恒隆店</t>
  </si>
  <si>
    <t>上海市静安区南京西路1266号恒隆广场108、109、207、208单元</t>
  </si>
  <si>
    <t>021-62880581</t>
  </si>
  <si>
    <t>Fendi-HANGLONG PLAZA</t>
  </si>
  <si>
    <t>Units 108, 109, 207, and 208, Henglong Plaza, No. 1266 West Nanjing Road, Jing'an District, Shanghai</t>
  </si>
  <si>
    <t>路易威登（中国）商业销售有限公司上海恒隆广场店</t>
  </si>
  <si>
    <t>上海市静安区南京西路1266号恒隆广场136-138店铺</t>
  </si>
  <si>
    <t>LV-HANGLONG PLAZA</t>
  </si>
  <si>
    <t>Shop 136-138, Henglong Plaza, No. 1266 West Nanjing Road, Jing'an District, Shanghai,</t>
  </si>
  <si>
    <t>罗意威商贸（上海）有限公司静安第二分公司</t>
  </si>
  <si>
    <t>上海市静安区南京西路1266号203室</t>
  </si>
  <si>
    <t>021-62300336</t>
  </si>
  <si>
    <t>LOEWE-HANGLONG PLAZA</t>
  </si>
  <si>
    <t>Room 203, No. 1266 West Nanjing Road, Jing'an District, Shanghai,</t>
  </si>
  <si>
    <t>摩奈（上海）商业有限公司静安分公司</t>
  </si>
  <si>
    <t>上海市静安区南京西路1266号B120铺位</t>
  </si>
  <si>
    <t>021-62665268</t>
  </si>
  <si>
    <t>MOYNAT-HANGLONG PLAZA</t>
  </si>
  <si>
    <t>Shop B120, No. 1266 West Nanjing Road, Jing'an District, Shanghai,</t>
  </si>
  <si>
    <t>思琳商贸（上海）有限公司恒隆广场分公司</t>
  </si>
  <si>
    <t>上海市静安区南京西路1266号一层110、209铺位</t>
  </si>
  <si>
    <t>CELINE-HANGLONG PLAZA</t>
  </si>
  <si>
    <t>Shop 110 and 209 on the first floor, No. 1266 West Nanjing Road, Jing'an District, Shanghai</t>
  </si>
  <si>
    <t>罗杰维维亚（上海）商贸有限公司第四分公司</t>
  </si>
  <si>
    <t>上海市静安区南京西路1266号225A室</t>
  </si>
  <si>
    <t>021-62886477</t>
  </si>
  <si>
    <t>Roger Vivier Shanghai P66</t>
  </si>
  <si>
    <t>225A,No. 1266 West Nanjing Road, Jing'an District,Shanghai</t>
  </si>
  <si>
    <t>蒂芙尼（上海）商业有限公司</t>
  </si>
  <si>
    <t>上海市静安区南京西路1266号恒隆广场商户105</t>
  </si>
  <si>
    <t>021-62887208</t>
  </si>
  <si>
    <t>Tiffany and Co.(Shanghai) Commercial Company Limited</t>
  </si>
  <si>
    <t>Plaza 66,Shop A105, 1266 West Nanjing Road, Jing'an District, Shanghai</t>
  </si>
  <si>
    <t>古帆餐具（上海）有限公司静安第二分公司</t>
  </si>
  <si>
    <t>上海市静安区南京西路1266号415A号铺位</t>
  </si>
  <si>
    <t>Gufan Tableware(shanghai)co,Ltd</t>
  </si>
  <si>
    <t>415A,PLaza66,No.1266 West Nanjing Road, Jing'an District, Shanghai</t>
  </si>
  <si>
    <t>上海恒邦房地产开发有限公司</t>
  </si>
  <si>
    <t>上海市静安区南京西路1266号</t>
  </si>
  <si>
    <t>021-22251902</t>
  </si>
  <si>
    <t>Plaza 66</t>
  </si>
  <si>
    <t>1266 West Nanjing Road, Jing'an District, Shanghai</t>
  </si>
  <si>
    <t>高雅德商业（上海）有限公司第二分公司</t>
  </si>
  <si>
    <t>上海市静安区南京西路1266号205铺位</t>
  </si>
  <si>
    <t>021-53085281</t>
  </si>
  <si>
    <t>GOYARD</t>
  </si>
  <si>
    <t>Shop 205, 1266 West Nanjing Road, Jing'an District, Shanghai</t>
  </si>
  <si>
    <t>萧邦贸易（上海）有限公司恒隆广场分公司</t>
  </si>
  <si>
    <t>上海市静安区南京西路1266号恒隆广场地下一层B105店铺</t>
  </si>
  <si>
    <t>021-61367866</t>
  </si>
  <si>
    <t>Chopard Shanghai Plaza 66 Boutique</t>
  </si>
  <si>
    <t>Shop B135, 1266 West Nanjing Road,Jing'an District, Shanghai</t>
  </si>
  <si>
    <t>上海莱利俪商贸有限公司</t>
  </si>
  <si>
    <t>上海市静安区南京西路1266号上海恒隆广场411号商铺</t>
  </si>
  <si>
    <t>021-52526836</t>
  </si>
  <si>
    <t>Shanghai Lailili Trading Co.,Ltd.</t>
  </si>
  <si>
    <t>Shop 411,Shanghai Plaza 66, No.1266 West Nanjing Road, Jing'an District, Shanghai</t>
  </si>
  <si>
    <t>纪梵希（上海）商贸有限公司静安分公司</t>
  </si>
  <si>
    <t>上海市静安区南京西路1266号上海恒隆广场103号商铺</t>
  </si>
  <si>
    <t>GIVENCHY Shanghai Plaza 66</t>
  </si>
  <si>
    <t>Shop 103, Shanghai Plaza 66, No.1266 West Nanjing Road, Jing'an District, Shanghai</t>
  </si>
  <si>
    <t>塔思琦（上海）商业有限公司静安分公司</t>
  </si>
  <si>
    <t>上海市静安区南京西路1266号上海恒隆广场301A号商铺</t>
  </si>
  <si>
    <t>021-62401017</t>
  </si>
  <si>
    <t>TASAKI Shanghai Plaza 66 Store</t>
  </si>
  <si>
    <t>Shop 301A, Shanghai Plaza 66, No.1266 West Nanjing Road, Jing'an District, Shanghai</t>
  </si>
  <si>
    <t>安芳迪（上海）服饰贸易有限公司</t>
  </si>
  <si>
    <t>上海市静安区南京西路1266号上海恒隆广场419号商铺</t>
  </si>
  <si>
    <t>ANNE FONTAINE, Shanghai</t>
  </si>
  <si>
    <t>Shop 419, Shanghai Plaza 66, No.1266 West Nanjing Road, Jing'an District, Shanghai</t>
  </si>
  <si>
    <t>博柏利（上海）贸易有限公司第二分公司</t>
  </si>
  <si>
    <t>上海市静安区南京西路1266号上海恒隆广场408号商铺</t>
  </si>
  <si>
    <t>021-52950930</t>
  </si>
  <si>
    <t>Burberry_Shanghai One ITC Mall Childrenswear</t>
  </si>
  <si>
    <t>Shop 408, Shanghai Plaza 66, No.1266 West Nanjing Road, Jing'an District, Shanghai</t>
  </si>
  <si>
    <t>托德斯（上海）商贸有限公司第十分公司</t>
  </si>
  <si>
    <t>上海市静安区南京西路1266号上海恒隆广场B110号商铺</t>
  </si>
  <si>
    <t>021-62127756</t>
  </si>
  <si>
    <t>Shanghai Plaza66 Tod's Temporary</t>
  </si>
  <si>
    <t>Shop B110, Shanghai Plaza 66, No.1266 West Nanjing Road, Jing'an District, Shanghai</t>
  </si>
  <si>
    <t>博柏利（上海）贸易有限公司第九分公司</t>
  </si>
  <si>
    <t>上海市静安区南京西路1266号上海恒隆广场B131、117、213、316、416号商铺</t>
  </si>
  <si>
    <t>021-62581900</t>
  </si>
  <si>
    <t>BURBERRY Shanghai Plaza 66</t>
  </si>
  <si>
    <t>Shop B131, 117, 213, 316 &amp; 416, Shanghai Plaza 66, No.1266 West Nanjing Road, Jing'an District, Shanghai</t>
  </si>
  <si>
    <t>里莫瓦（上海）商贸有限公司静安第一分公司</t>
  </si>
  <si>
    <t>上海市静安区南京西路1266号上海恒隆广场B108号商铺</t>
  </si>
  <si>
    <t>021-62590068</t>
  </si>
  <si>
    <t>RIMOWA Shanghai Plaza 66</t>
  </si>
  <si>
    <t>Shop B108, No. 1266 West Nanjing Road, Jing'an District, Shanghai</t>
  </si>
  <si>
    <t>兰衣坊（上海）商业有限公司静安分公司</t>
  </si>
  <si>
    <t>上海市静安区南京西路1266号恒隆广场320A铺位</t>
  </si>
  <si>
    <t>021-52752576</t>
  </si>
  <si>
    <t>Lans Atelier (Shanghai) Trading Co,Ltd. Jing'an Branch</t>
  </si>
  <si>
    <t>Unit 320A, Plaza 66, No.1266 West Nanjing Road, Jing'an District, Shanghai</t>
  </si>
  <si>
    <t>瑭姆步朗（上海）商贸有限公司南京西路分公司</t>
  </si>
  <si>
    <t>上海市静安区南京西路1266号429号铺位</t>
  </si>
  <si>
    <t>021-62190160</t>
  </si>
  <si>
    <t>Thom Browne Trading Shanghai Co.,Ltd.Pudong West Nanjing Road Branch</t>
  </si>
  <si>
    <t>Room 429，No 1266 West Nanjing Road, Jing'an District, Shanghai</t>
  </si>
  <si>
    <t>普拉达时装商业（上海）有限公司第十二分公司</t>
  </si>
  <si>
    <t>上海市静安区南京西路1266号226号铺位</t>
  </si>
  <si>
    <t>021-52997100</t>
  </si>
  <si>
    <t>PRADAT fashion business (Shanghai) Co. , Ltd.Branch12</t>
  </si>
  <si>
    <t>Shop 226,1266 West Nanjing Road,Jing 'an District,Shanghai</t>
  </si>
  <si>
    <t>梵登贸易（上海）有限公司静安第一分公司</t>
  </si>
  <si>
    <t>上海市静安区南京西路1266号216A铺位</t>
  </si>
  <si>
    <t>Qeelin Shanghai trading co.,ltd Jingan No1 Branch</t>
  </si>
  <si>
    <t>Shop 216A,No.1266 West Nanjing Road, Jing 'an District, Shanghai</t>
  </si>
  <si>
    <t>革拉弗钻饰商贸（上海）有限公司静安一店</t>
  </si>
  <si>
    <t>上海市静安区南京西路1266号201铺位</t>
  </si>
  <si>
    <t>021-62280060</t>
  </si>
  <si>
    <t>Graff Diamond (Shanghai) Co., Ltd. Jingan First Branch</t>
  </si>
  <si>
    <t>Store 201, No.1266 West Nanjing Road, Jingan District, Shanghai</t>
  </si>
  <si>
    <t>宝齐莱贸易（上海）有限公司南京西路分公司</t>
  </si>
  <si>
    <t>上海市静安区南京西路1266号140铺位</t>
  </si>
  <si>
    <t>021-63806668</t>
  </si>
  <si>
    <t>Carl F.Bucherer West Nanjing Road Branch</t>
  </si>
  <si>
    <t>Shop 140,1266 West Nanjing Road,Jing 'an District,Shanghai</t>
  </si>
  <si>
    <t>范思哲（上海）商业有限公司静安区南京西路第三分公司</t>
  </si>
  <si>
    <t>上海市静安区南京西路1266号319B商铺</t>
  </si>
  <si>
    <t>021-62660886</t>
  </si>
  <si>
    <t>Versace Shanghai Limited West Nanjing Road Third Branch</t>
  </si>
  <si>
    <t>Shop 319B, No.1266 West Nanjing  Road, Jingan District, Shanghai</t>
  </si>
  <si>
    <t>上海库图工贸有限公司静安区第一分公司</t>
  </si>
  <si>
    <t>上海市静安区南京西路1266号426B室</t>
  </si>
  <si>
    <t>Eleventy</t>
  </si>
  <si>
    <t>Shop 426B, Plaza 66,No.1266 West Nanjing Road, Jing'an District, Shanghai</t>
  </si>
  <si>
    <t>俊思（上海）商业有限公司第三分公司</t>
  </si>
  <si>
    <t>上海市静安区南京西路1266号上海恒隆广场322铺位</t>
  </si>
  <si>
    <t>021-52715898</t>
  </si>
  <si>
    <t>No.3 branch of IMAGINEX (SHANGHAI) COMMERCIAL CO., LTD.</t>
  </si>
  <si>
    <t>Shop 322, Shanghai Henglong Plaza, 1266 Nanjing West Road, Jing'an District, Shanghai</t>
  </si>
  <si>
    <t>曼林（上海）贸易有限公司静安第二分公司</t>
  </si>
  <si>
    <t>上海市静安区南京西路1266号3层309号</t>
  </si>
  <si>
    <t>021-62522576</t>
  </si>
  <si>
    <t>Beautifultree (Shanghai)Limited Jing'An second branch</t>
  </si>
  <si>
    <t>309A counter, 1266 West Nanjing Road, Jing'an District, Shanghai</t>
  </si>
  <si>
    <t>香蕊（上海）贸易有限公司静安第一分公司</t>
  </si>
  <si>
    <t>上海市静安区南京西路1266号305室</t>
  </si>
  <si>
    <t>Xiangrui(Shanghai) Trading Co,Ltd.Jingan First Branch</t>
  </si>
  <si>
    <t>Room 305,No.1266,West Nanjing Road,Jing'an Distrct,Shanghai</t>
  </si>
  <si>
    <t>保善龙时装（上海）有限公司第三分公司</t>
  </si>
  <si>
    <t>上海市静安区南京西路1266号416B铺位</t>
  </si>
  <si>
    <t>021-62883373</t>
  </si>
  <si>
    <t>Leading Way Apparel Shanghai Limited-Third Branch</t>
  </si>
  <si>
    <t>Shop 416B, NO.1266 West Nanjing Road, Jing'an District, Shanghai</t>
  </si>
  <si>
    <t>上海雷米君度贸易有限公司静安分公司</t>
  </si>
  <si>
    <t>上海市静安区南京西路1266号303铺位</t>
  </si>
  <si>
    <t>15618256880、13818904077</t>
  </si>
  <si>
    <t>SHANGHAI RC TRADING LIMITED JINGAN BRANCH</t>
  </si>
  <si>
    <t>Shop 303, No 1266, West Nanjing Road, Jingan District, Shanghai</t>
  </si>
  <si>
    <t>朋博湾商业（上海）有限公司第四分公司</t>
  </si>
  <si>
    <t>上海市静安区南京西路1266号407A铺位</t>
  </si>
  <si>
    <t>021-62880840</t>
  </si>
  <si>
    <t>Bonpoint Shanghai Plaza 66</t>
  </si>
  <si>
    <t>Store No.407A,Plaza 66,No.1266,West Nanjing Road,Jing'an District,Shanghai</t>
  </si>
  <si>
    <t>夏芝陈商业（上海）有限公司静安分公司</t>
  </si>
  <si>
    <t>021-62400910</t>
  </si>
  <si>
    <t>426A, Henglong Plaza, 1266 West Nanjing Road, Jing'an District, Shanghai</t>
  </si>
  <si>
    <t>雅诗兰黛（上海）商贸有限公司第三分店</t>
  </si>
  <si>
    <t>上海市静安区南京西路1266号上海恒隆广场308A铺位</t>
  </si>
  <si>
    <t>La Mer Plaza 66 Store</t>
  </si>
  <si>
    <t>Shop 308A, Shanghai Plaza 66, 1266 Nanjing West Road, Jing'an District, Shanghai</t>
  </si>
  <si>
    <t>亚历山大王（上海）商贸有限公司静安分公司</t>
  </si>
  <si>
    <t>上海市静安区南京西路1266号319、319E铺位</t>
  </si>
  <si>
    <t>Alexander Wang（Shanghai）Trading Co.,Ltd. Jing'an Branch</t>
  </si>
  <si>
    <t>Shop 319, 319E, No.1266 West Nanjing Road, Jing'an District, Shanghai, China</t>
  </si>
  <si>
    <r>
      <rPr>
        <b/>
        <sz val="14"/>
        <rFont val="宋体"/>
        <charset val="134"/>
      </rPr>
      <t xml:space="preserve">集中退付点所在商场：兴业太古汇(HKRI Taikoo Hui)
</t>
    </r>
    <r>
      <rPr>
        <sz val="14"/>
        <rFont val="宋体"/>
        <charset val="134"/>
      </rPr>
      <t>地址：上海市静安区南京西路789号（789 West Nanjing Road, Jing'an District, Shanghai）
联系电话：021-52758888</t>
    </r>
  </si>
  <si>
    <t>里莫瓦（上海）商贸有限公司静安第三分公司</t>
  </si>
  <si>
    <t>上海市静安区石门一路288号L153室</t>
  </si>
  <si>
    <t>021-62880598</t>
  </si>
  <si>
    <t>RIMOWA HKRI Taikoo Hui</t>
  </si>
  <si>
    <t>Shop L153, No.288, Shimenyi Road, Jing 'an District, Shanghai</t>
  </si>
  <si>
    <t>路威酩轩钟表珠宝商贸（上海）有限公司第八分公司</t>
  </si>
  <si>
    <t>上海市静安区石门一路288号L158室</t>
  </si>
  <si>
    <t>021-52341396</t>
  </si>
  <si>
    <t>LVMH Watch &amp;Jewellery Shanghai Commercial Co.,Ltd.Eighth Branch</t>
  </si>
  <si>
    <t>Shop L158,No.288,Shimenyi Road, Jing 'an District, Shanghai</t>
  </si>
  <si>
    <t>杰尼亚（中国）商业有限公司上海静安分公司</t>
  </si>
  <si>
    <t>上海市静安区石门一路288号L1层L120号单元</t>
  </si>
  <si>
    <t>021-62682808</t>
  </si>
  <si>
    <t>Ermenegildo Zegna(China) Co.,Ltd.JingAn Branch</t>
  </si>
  <si>
    <t>Shop L1-120,No.288，Shimenyi Road, JingAn District,Shanghai</t>
  </si>
  <si>
    <t>晟慕（上海）商贸有限公司静安第二分公司</t>
  </si>
  <si>
    <t>上海市静安区石门一路288号L212、L229、L232室</t>
  </si>
  <si>
    <t>021-52650385</t>
  </si>
  <si>
    <t>Sheng Mu (Shanghai) Trading Co.,Ltd. Jing 'an second division company</t>
  </si>
  <si>
    <t>Rooms L212, L229, L232, No.288 Shimenyi Road,  Jing 'an District, Shanghai</t>
  </si>
  <si>
    <t>历峰贸易（上海）有限公司静安第十六分公司</t>
  </si>
  <si>
    <t>上海市静安区石门一路288号L149号单元</t>
  </si>
  <si>
    <t>Richemont Trading Shanghai Co.,Ltd.Jing'an 16th branch</t>
  </si>
  <si>
    <t>Unit L149, No. 288 Shimenyi Road, Jing 'an District, Shanghai</t>
  </si>
  <si>
    <t>杰进商贸（上海）有限公司石门一路店</t>
  </si>
  <si>
    <t>上海市静安区石门一路288号L234室</t>
  </si>
  <si>
    <t>Reflections</t>
  </si>
  <si>
    <t>Shop L234, Level 2, No.288 Shimenyi Road, Jing 'an District, Shanghai</t>
  </si>
  <si>
    <t>希计（上海）商贸有限公司石门一路店</t>
  </si>
  <si>
    <t>上海市静安区石门一路288号L138室</t>
  </si>
  <si>
    <t>Room L138,TKH Store,No.288,Shimenyi Road,Jing 'an District, Shanghai</t>
  </si>
  <si>
    <t>宝齐莱贸易（上海）有限公司石门一路分公司</t>
  </si>
  <si>
    <t>上海市静安区石门一路288号L119室、L121室</t>
  </si>
  <si>
    <t>Carl F.Bucherer Shimen 1st Road Branch</t>
  </si>
  <si>
    <t>Shop L119、L121,No.288,Shimenyi Road,Jing 'an District, Shanghai</t>
  </si>
  <si>
    <t>盟可睐（上海）商贸有限公司第九分公司</t>
  </si>
  <si>
    <t>上海市静安区石门一路288号兴业太古汇商场L129、L243室</t>
  </si>
  <si>
    <t>021-80365489</t>
  </si>
  <si>
    <t>Moncler Shanghai No.9 Branch</t>
  </si>
  <si>
    <t>Shop L129、L243,No.288,Shimenyi Road,Jing 'an District, Shanghai</t>
  </si>
  <si>
    <t>深圳圣珀齐服饰有限公司上海静安分公司</t>
  </si>
  <si>
    <t>上海市静安区石门一路288号L232商铺</t>
  </si>
  <si>
    <t>021-52181270</t>
  </si>
  <si>
    <t>Shenzhen self-portrait Fashion Co.,Ltd Shanghai Jing'an Branch</t>
  </si>
  <si>
    <t>Room L232, No.288,Shimenyi Road, Jing 'an District, Shanghai</t>
  </si>
  <si>
    <t>拉尔夫劳伦贸易（上海）有限公司静安第二分公司</t>
  </si>
  <si>
    <t>上海市静安区石门一路288号二层L258单元</t>
  </si>
  <si>
    <t>Ralph Lauren Trading (Shanghai)Co.,Ltd.Jing´an No.2 Branch</t>
  </si>
  <si>
    <r>
      <rPr>
        <sz val="11"/>
        <rFont val="宋体"/>
        <charset val="134"/>
      </rPr>
      <t>Unit L258,2nd Floor,No.288 Shimenyi Road,Jing</t>
    </r>
    <r>
      <rPr>
        <sz val="11"/>
        <rFont val="方正书宋_GBK"/>
        <charset val="134"/>
      </rPr>
      <t>´</t>
    </r>
    <r>
      <rPr>
        <sz val="11"/>
        <rFont val="宋体"/>
        <charset val="134"/>
      </rPr>
      <t>an District,Shanghai</t>
    </r>
  </si>
  <si>
    <t>希思黎（上海）化妆品商贸有限公司石门一路分公司</t>
  </si>
  <si>
    <t>上海市静安区石门一路288号LG115室</t>
  </si>
  <si>
    <t>021-53555080</t>
  </si>
  <si>
    <t>Shanghai HKRI Taikoo Hui</t>
  </si>
  <si>
    <t>Room LG115,TKH Store,No.288,Shimenyi Road,Jing 'an District, Shanghai</t>
  </si>
  <si>
    <t>朋博湾商业（上海）有限公司第五分公司</t>
  </si>
  <si>
    <t>上海市静安区石门一路288号LG113室</t>
  </si>
  <si>
    <t>021-62280285</t>
  </si>
  <si>
    <t>LG113,HKRI Taikoo Hui, No.288 Shimenyi Road, Jing'an District, Shanghai</t>
  </si>
  <si>
    <t>金鹅（上海）贸易有限公司第五分公司</t>
  </si>
  <si>
    <t>上海市静安区石门一路288号L141室</t>
  </si>
  <si>
    <t>021-52300258</t>
  </si>
  <si>
    <t>Golden Goose (Shanghai)Trading Co.,Ltd.No.5 Branch</t>
  </si>
  <si>
    <t>L141 No.288 Shimenyi Road, Jing 'an District, Shanghai</t>
  </si>
  <si>
    <t>兹默曼（上海）服饰有限公司静安第一分公司</t>
  </si>
  <si>
    <t>上海市静安区石门一路288号裙房1层L154、裙房2层L280室</t>
  </si>
  <si>
    <t>Zimmermann (Shanghai) Clothing &amp;Accessories Co.,Ltd.Jing'an First Branch</t>
  </si>
  <si>
    <t>L154,1F,Podium&amp;L280,2F,Podium,288Shimen Yi Road,Jing'an District,Shanghai</t>
  </si>
  <si>
    <t>默瑟商贸（上海）有限公司静安第一分公司</t>
  </si>
  <si>
    <t>上海市静安区石门一路288号L150B室</t>
  </si>
  <si>
    <t>021-80425207</t>
  </si>
  <si>
    <t>Mercer Trading(Shanghai)Co,Ltd.Jingan First Branch</t>
  </si>
  <si>
    <t>L150B, No.288 Shimenyi Road, Jing 'an District, Shanghai</t>
  </si>
  <si>
    <t>琳玛（上海）贸易有限公司第二十三分公司</t>
  </si>
  <si>
    <t>上海市静安区石门一路288号L151室</t>
  </si>
  <si>
    <t>021-62127730</t>
  </si>
  <si>
    <t>MaxMara HKRI TAIKOO HUI Shop L151</t>
  </si>
  <si>
    <t>Shop L151, No.288 Shimenyi Road, Jing 'an District, Shanghai</t>
  </si>
  <si>
    <t>琳玛（上海）贸易有限公司第二十五分公司</t>
  </si>
  <si>
    <t>上海市静安区石门一路286号一层W101、W102室</t>
  </si>
  <si>
    <t>021-62320086</t>
  </si>
  <si>
    <t>MaxMara HKRI TAIKOO HUI</t>
  </si>
  <si>
    <t>Shop W101&amp;W102, 1st Floor,No.288 Shimenyi Road, Jing'an District, Shanghai</t>
  </si>
  <si>
    <t>海恩斯莫里斯（上海）商业有限公司静安第三分公司</t>
  </si>
  <si>
    <t>上海市静安区石门一路288号L218室</t>
  </si>
  <si>
    <t>H &amp; M Hennes &amp; Mauritz (Shanghai) Commercial Co., Ltd. Jing'an 3rd Branch</t>
  </si>
  <si>
    <t>L218, No.288 Shimenyi Road, Jing 'an District, Shanghai</t>
  </si>
  <si>
    <t>曼林（上海）贸易有限公司</t>
  </si>
  <si>
    <t>上海市静安区石门一路288号兴业太古汇一座3410</t>
  </si>
  <si>
    <t>Beautifultree (Shanghai）Co., Ltd.</t>
  </si>
  <si>
    <t>Unit LG129, No 288 Shi-Meng 1st Rd, Jing-an dist, Shanghai, China</t>
  </si>
  <si>
    <t>曼林（上海）贸易有限公司静安第四分公司</t>
  </si>
  <si>
    <t>上海市静安区石门一路288号LG1楼LG129室</t>
  </si>
  <si>
    <t>021-62600609</t>
  </si>
  <si>
    <t>Beautifultree (Shanghai)Limited Jing'An fourth branch</t>
  </si>
  <si>
    <t>Unit LG129, No 288 Shimenyi Road, Jing 'an District, Shanghai</t>
  </si>
  <si>
    <t>太古资源（上海）商贸有限公司静安第一分公司</t>
  </si>
  <si>
    <t>上海市静安区石门一路228号裙房二楼L268单元</t>
  </si>
  <si>
    <t>Repetto Shanghai HKRI Taikoo Hui</t>
  </si>
  <si>
    <t>Unit L268, 2nd floor, No.228, Shimen Rd. (No.1), Jing 'an District, Shanghai.</t>
  </si>
  <si>
    <t>巴黎世家贸易（上海）有限公司静安第二分公司</t>
  </si>
  <si>
    <t>上海市静安区南京西路789号N101室</t>
  </si>
  <si>
    <t>021-62888061</t>
  </si>
  <si>
    <t>Balenciaga Shanghai Taikoo Hui</t>
  </si>
  <si>
    <t>Room N101,No.789.West Nanjing Road,Jing 'an District, Shanghai</t>
  </si>
  <si>
    <t>上海风袅桐影服饰有限公司第五分公司</t>
  </si>
  <si>
    <t>上海市静安区南京西路789号兴业太古汇2层L206</t>
  </si>
  <si>
    <t>021-62166283</t>
  </si>
  <si>
    <t>Shanghai Fengniaotongying Clothing Co.Ltd. Fifth Branch</t>
  </si>
  <si>
    <t>2/F,L206,Xingye Taikoo Li,789 WEST Nanjing Road,Jing'an District Shanghai</t>
  </si>
  <si>
    <t>美聚杰（上海）商贸有限公司上海第一分公司</t>
  </si>
  <si>
    <t>上海市静安区石门一路288号L254+L256室</t>
  </si>
  <si>
    <t>021-60747869</t>
  </si>
  <si>
    <t>SM Shanghai Taikoo hui</t>
  </si>
  <si>
    <t>Room L254+256,No.288,Shimen 1st Road,Jing'an District,Shanghai</t>
  </si>
  <si>
    <t>美聚杰（上海）商贸有限公司上海第二分公司</t>
  </si>
  <si>
    <t>上海市静安区石门一路288号L213室</t>
  </si>
  <si>
    <t>021-60747870</t>
  </si>
  <si>
    <t>DV Shanghai Taikoo hui</t>
  </si>
  <si>
    <t>Room L213,No.288,Shimen 1st Road,Jing'an District,Shanghai</t>
  </si>
  <si>
    <t>琳玛（上海）贸易有限公司第七分公司</t>
  </si>
  <si>
    <t>上海市静安区石门一路288号L208室</t>
  </si>
  <si>
    <t>021-62781062</t>
  </si>
  <si>
    <t>WEEKEND MaxMara HKRI TAIKOO HUI</t>
  </si>
  <si>
    <t>Shop L208, No.288 Shimen Road(No.1), Jing'an District, Shanghai</t>
  </si>
  <si>
    <t>哥伦比亚运动服装商贸（上海）有限公司南京西路店</t>
  </si>
  <si>
    <t>上海市静安区石门一路288号L318室</t>
  </si>
  <si>
    <t>17501605207</t>
  </si>
  <si>
    <t>Columbia Sportswear Trading (Shanghai) Co., Ltd. West Nanjing Road Store</t>
  </si>
  <si>
    <t>Room L318, No. 288, Shimen 1st Road, Jing 'an District, Shanghai</t>
  </si>
  <si>
    <t>罗意威商贸（上海）有限公司静安第三分公司</t>
  </si>
  <si>
    <t>上海市静安区石门一路288号L1层L116室</t>
  </si>
  <si>
    <t>LOEWE-HKRI TAIKOO HUI</t>
  </si>
  <si>
    <t xml:space="preserve">Room L116, HKRI TAIKOO HUI, No. 288 Shi Men Yi Road, Jing'an District, Shanghai </t>
  </si>
  <si>
    <r>
      <rPr>
        <b/>
        <sz val="14"/>
        <rFont val="宋体"/>
        <charset val="134"/>
      </rPr>
      <t xml:space="preserve">集中退付点所在商场：静安嘉里中心(Jing An Kerry Centre)
</t>
    </r>
    <r>
      <rPr>
        <sz val="14"/>
        <rFont val="宋体"/>
        <charset val="134"/>
      </rPr>
      <t>地址：上海市静安区南京西路1515号（1515 West Nanjing Road, Jing'an District, Shanghai）
联系电话：021-60257510</t>
    </r>
  </si>
  <si>
    <t>汤丽柏琦（上海）商贸有限公司南京西路分公司</t>
  </si>
  <si>
    <t>上海市静安区南京西路1515号E1－02、E2－02室</t>
  </si>
  <si>
    <t>021-63818683</t>
  </si>
  <si>
    <t>Tang Li Bai Qi (Shanghai) Trading Co. , Ltd.  West Nanjing Road Branch</t>
  </si>
  <si>
    <t>Room E 1-02, E 2-02, No. 1515 West Nanjing Road, Jing 'an District, Shanghai</t>
  </si>
  <si>
    <t>历峰贸易（上海）有限公司静安第十八分公司</t>
  </si>
  <si>
    <t>上海市静安区南京西路1551号N1-13室</t>
  </si>
  <si>
    <t>Richemont Trading Shanghai Co.,Ltd.Jing'an 18th branch</t>
  </si>
  <si>
    <t>Room n1-13,1551 West Nanjing Road, Jing'an District, Shanghai</t>
  </si>
  <si>
    <t>罗意威商贸（上海）有限公司静安分公司</t>
  </si>
  <si>
    <t>上海市静安区南京西路1551号N1-02A、N2-02D号单元</t>
  </si>
  <si>
    <t>021-62276980</t>
  </si>
  <si>
    <t>LOEWE-Kerry Centre</t>
  </si>
  <si>
    <t>Units N1-02A and N2-02D, No. 1551 West Nanjing Road, Jing'an District, Shanghai, China,</t>
  </si>
  <si>
    <t>托德斯（上海）商贸有限公司第十三分公司</t>
  </si>
  <si>
    <t>上海市静安区南京西路1551号N1-05、N2-05F室</t>
  </si>
  <si>
    <t>021-62337977</t>
  </si>
  <si>
    <t>TOD’S Shanghai Kerry Center</t>
  </si>
  <si>
    <t>N1-05, Kerry Center, 1551 West Nanjing Road, Jing'an District, Shanghai</t>
  </si>
  <si>
    <t>里莫瓦（上海）商贸有限公司静安第二分公司</t>
  </si>
  <si>
    <t>上海市静安区南京西路1551号静安嘉里中心N1-18号商铺</t>
  </si>
  <si>
    <t>021-52432106</t>
  </si>
  <si>
    <t>RIMOWA Shanghai Kerry Center</t>
  </si>
  <si>
    <t>Shop N1-18, Jing An Kerry Centre, 1551 West Nanjing Road, Jing'an District, Shanghai</t>
  </si>
  <si>
    <t>海恩斯莫里斯（上海）商业有限公司静安第四分公司</t>
  </si>
  <si>
    <t>上海市静安区南京西路1551号地上二层N2-02A单元及N2-02B单元、地上三楼N3-02A单元</t>
  </si>
  <si>
    <t>021-62146879</t>
  </si>
  <si>
    <t>H&amp;M Hennes &amp;Mauritz(Shanghai) Commercial Co.,Ltd.Jing'an 4th Btanch</t>
  </si>
  <si>
    <t>Units N2-02A ,N2-02B,N3-02A,No.1551 West Nanjing Road,Jing'an District,Shanghai</t>
  </si>
  <si>
    <t>鼎赛龙（上海）商业有限公司静安店</t>
  </si>
  <si>
    <t>上海市静安区南京西路1515号北区二楼N2-04室</t>
  </si>
  <si>
    <t>Diesel Shanghai Kerry Center Store</t>
  </si>
  <si>
    <t>Shop N204, Kerry Center, No. 1515 West Nanjing Road, Jing'an District, Shanghai</t>
  </si>
  <si>
    <t>雨果博斯（上海）商贸有限公司静安分公司</t>
  </si>
  <si>
    <t>上海市静安区南京西路1515号静安嘉里中心东区商场E1-02B及E2-02B室</t>
  </si>
  <si>
    <t>021-60718307</t>
  </si>
  <si>
    <t>Hugo Boss - Shanghai JAKC</t>
  </si>
  <si>
    <t>E1-02B&amp;E2-02B, No.1515, West Nanjing Rd, Jing'an District, Shanghai</t>
  </si>
  <si>
    <t>长宁区(Changning District）</t>
  </si>
  <si>
    <r>
      <rPr>
        <b/>
        <sz val="14"/>
        <rFont val="宋体"/>
        <charset val="134"/>
      </rPr>
      <t xml:space="preserve">集中退付点所在商场：长宁龙之梦（Cloud Nine Shopping Mall）
</t>
    </r>
    <r>
      <rPr>
        <sz val="14"/>
        <rFont val="宋体"/>
        <charset val="134"/>
      </rPr>
      <t>地址：上海市长宁区长宁路1018号（No.1018, Changning Road, Changning District, Shanghai）
联系电话：021-61158750</t>
    </r>
  </si>
  <si>
    <t>哥伦比亚运动服装商贸（上海）有限公司长宁路店</t>
  </si>
  <si>
    <t>上海市长宁区长宁路1018号5层5105号商铺</t>
  </si>
  <si>
    <t>Columbia Sportswear Trading (Shanghai) Co., Ltd. Changning Road Store</t>
  </si>
  <si>
    <t>Unit 5105, 5th Floor, No.1018, Changning Road, Changning District, Shanghai</t>
  </si>
  <si>
    <t>上海红星眼镜有限公司长宁三店</t>
  </si>
  <si>
    <t>上海市长宁区长宁路1018号2008室</t>
  </si>
  <si>
    <t>Red Star Optical Changning Store No.3</t>
  </si>
  <si>
    <t>Room 2008,No.1018 Changning Road,Changning District,Shanghai</t>
  </si>
  <si>
    <t>上海三联（集团）有限公司茂昌眼镜龙之梦店</t>
  </si>
  <si>
    <t>上海市长宁区长宁路1018号2层2010室</t>
  </si>
  <si>
    <t>021-61155250</t>
  </si>
  <si>
    <t>Mao Chang - Longemont Store</t>
  </si>
  <si>
    <t>Room 2010, 2nd Floor, No. 1018, Changning Road, Changning District, Shanghai</t>
  </si>
  <si>
    <t>丝芙兰（上海）化妆品销售有限公司长宁路分公司</t>
  </si>
  <si>
    <t>上海市长宁区长宁路1018号一层1007、1009及1011单位</t>
  </si>
  <si>
    <t>021-61169511</t>
  </si>
  <si>
    <t>Sephora (Shanghai) Cosmetics Sales Co., Ltd. Changning Road Branch</t>
  </si>
  <si>
    <t>Units 1007, 1009 and 1011, 1st Floor, No. 1018, Changning Road, Changning District, Shanghai</t>
  </si>
  <si>
    <t>普陀区(Putuo District）</t>
  </si>
  <si>
    <r>
      <rPr>
        <b/>
        <sz val="14"/>
        <rFont val="宋体"/>
        <charset val="134"/>
      </rPr>
      <t>集中退付点所在商场：大洋晶典</t>
    </r>
    <r>
      <rPr>
        <b/>
        <sz val="14"/>
        <rFont val="汉仪大黑简"/>
        <charset val="134"/>
      </rPr>
      <t>·</t>
    </r>
    <r>
      <rPr>
        <b/>
        <sz val="14"/>
        <rFont val="宋体"/>
        <charset val="134"/>
      </rPr>
      <t xml:space="preserve">天安千树(Shanghai Grand Ocean 1000 Trees Business Management Co., Ltd.)
</t>
    </r>
    <r>
      <rPr>
        <sz val="14"/>
        <rFont val="宋体"/>
        <charset val="134"/>
      </rPr>
      <t>地址：上海市普陀区莫干山路600号（No.600 Moganshan Road, PutuoDistrict, Shanghai）
联系电话：13816118967</t>
    </r>
  </si>
  <si>
    <t>上海金车食品销售有限公司莫干山路分公司</t>
  </si>
  <si>
    <t>上海市普陀区莫干山路600号L2F-37单元</t>
  </si>
  <si>
    <t>021-52998583</t>
  </si>
  <si>
    <t>Shanghai Jinche Food Sales Co.,Ltd. Moganshan Road Branch</t>
  </si>
  <si>
    <t xml:space="preserve">Unit L2F-37, No.600 Moganshan Road,Putuo District,Shanghai </t>
  </si>
  <si>
    <t>上海艺零科技有限责任公司</t>
  </si>
  <si>
    <t>上海市普陀区莫干山路600号L2F-01A、L2F-01B单元</t>
  </si>
  <si>
    <t>PAD 11</t>
  </si>
  <si>
    <t>Unit L2F-01A &amp; L2F-01B, No. 600 Moganshan Road, Putuo District, Shanghai, China</t>
  </si>
  <si>
    <t>上海屈臣氏日用品有限公司普陀莫干山路分店</t>
  </si>
  <si>
    <t>上海市普陀区莫干山路600号负一层B1-16、17室</t>
  </si>
  <si>
    <t>021-52992732</t>
  </si>
  <si>
    <t>Watsons Shanghai Putuo Moganshan Road Branch</t>
  </si>
  <si>
    <t>Room B1-16,17, basement 1, No. 600 Moganshan Road, Putuo District, Shanghai</t>
  </si>
  <si>
    <t>上海力赓贸易发展有限公司普陀第二分公司</t>
  </si>
  <si>
    <t>上海市普陀区莫干山路600号L1F-25B、L1F-27、L1F-28、L1F-29A、L1F-30单元</t>
  </si>
  <si>
    <t>021-63168828</t>
  </si>
  <si>
    <t xml:space="preserve">Ligeng Shanghai Dayang Jingdian Tian'an Qianshu </t>
  </si>
  <si>
    <t>Units L1F-25B,L1F-27,L1F-28,L1F-29A,l1f-30,No.600,Moganshan Road,Putuo District,Shanghai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</si>
</sst>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134"/>
    </font>
    <font>
      <sz val="11"/>
      <name val="Nimbus Roman No9 L"/>
      <charset val="134"/>
    </font>
    <font>
      <sz val="11"/>
      <name val="微软雅黑"/>
      <charset val="134"/>
    </font>
    <font>
      <sz val="11"/>
      <name val="方正书宋_GBK"/>
      <charset val="134"/>
    </font>
    <font>
      <b/>
      <sz val="14"/>
      <name val="汉仪大黑简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14" borderId="17" applyNumberFormat="false" applyAlignment="false" applyProtection="false">
      <alignment vertical="center"/>
    </xf>
    <xf numFmtId="0" fontId="16" fillId="19" borderId="18" applyNumberForma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19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15" applyNumberFormat="false" applyFill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0" borderId="2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29" borderId="21" applyNumberFormat="false" applyFon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25" fillId="14" borderId="16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13" borderId="16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6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>
      <alignment vertical="center"/>
    </xf>
    <xf numFmtId="0" fontId="6" fillId="0" borderId="1" xfId="0" applyFont="true" applyBorder="true" applyAlignment="true">
      <alignment horizontal="left" vertical="center"/>
    </xf>
    <xf numFmtId="0" fontId="6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0" fontId="2" fillId="0" borderId="1" xfId="0" applyFont="true" applyBorder="true" applyAlignment="true">
      <alignment horizontal="left" vertical="center"/>
    </xf>
    <xf numFmtId="0" fontId="2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4" fillId="0" borderId="4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/>
    </xf>
    <xf numFmtId="0" fontId="0" fillId="0" borderId="1" xfId="0" applyFill="true" applyBorder="true" applyAlignment="true">
      <alignment horizontal="left" vertical="center"/>
    </xf>
    <xf numFmtId="0" fontId="6" fillId="0" borderId="1" xfId="0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6" fillId="0" borderId="7" xfId="0" applyFont="true" applyBorder="true">
      <alignment vertical="center"/>
    </xf>
    <xf numFmtId="0" fontId="6" fillId="0" borderId="7" xfId="0" applyFont="true" applyBorder="true" applyAlignment="true">
      <alignment horizontal="left" vertical="center"/>
    </xf>
    <xf numFmtId="0" fontId="6" fillId="0" borderId="8" xfId="0" applyFont="true" applyBorder="true" applyAlignment="true">
      <alignment horizontal="left" vertical="center"/>
    </xf>
    <xf numFmtId="0" fontId="6" fillId="0" borderId="9" xfId="0" applyFont="true" applyBorder="true">
      <alignment vertical="center"/>
    </xf>
    <xf numFmtId="0" fontId="6" fillId="0" borderId="1" xfId="0" applyFont="true" applyBorder="true">
      <alignment vertical="center"/>
    </xf>
    <xf numFmtId="0" fontId="6" fillId="0" borderId="10" xfId="0" applyFont="true" applyBorder="true">
      <alignment vertical="center"/>
    </xf>
    <xf numFmtId="0" fontId="6" fillId="0" borderId="11" xfId="0" applyFont="true" applyBorder="true" applyAlignment="true">
      <alignment horizontal="left" vertical="center"/>
    </xf>
    <xf numFmtId="0" fontId="6" fillId="0" borderId="7" xfId="0" applyFont="true" applyFill="true" applyBorder="true">
      <alignment vertical="center"/>
    </xf>
    <xf numFmtId="0" fontId="6" fillId="0" borderId="7" xfId="0" applyFont="true" applyFill="true" applyBorder="true" applyAlignment="true">
      <alignment horizontal="left" vertical="center"/>
    </xf>
    <xf numFmtId="0" fontId="5" fillId="0" borderId="12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6" fillId="2" borderId="1" xfId="0" applyFont="true" applyFill="true" applyBorder="true">
      <alignment vertical="center"/>
    </xf>
    <xf numFmtId="0" fontId="4" fillId="0" borderId="13" xfId="0" applyFont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 quotePrefix="true">
      <alignment horizontal="left" vertical="center" wrapText="true"/>
    </xf>
    <xf numFmtId="0" fontId="0" fillId="0" borderId="1" xfId="0" applyBorder="true" applyAlignment="true" quotePrefix="true">
      <alignment vertical="center" wrapText="true"/>
    </xf>
    <xf numFmtId="0" fontId="1" fillId="0" borderId="1" xfId="0" applyFont="true" applyBorder="true" applyAlignment="true" quotePrefix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W997"/>
  <sheetViews>
    <sheetView tabSelected="1" zoomScale="115" zoomScaleNormal="115" workbookViewId="0">
      <selection activeCell="A2" sqref="A2:D2"/>
    </sheetView>
  </sheetViews>
  <sheetFormatPr defaultColWidth="9" defaultRowHeight="13.5"/>
  <cols>
    <col min="1" max="1" width="6.725" style="1" customWidth="true"/>
    <col min="2" max="2" width="50.45" style="1" customWidth="true"/>
    <col min="3" max="3" width="55.5416666666667" style="1" customWidth="true"/>
    <col min="4" max="4" width="26.1833333333333" style="6" customWidth="true"/>
    <col min="5" max="16361" width="9" style="1"/>
  </cols>
  <sheetData>
    <row r="1" ht="21.75" spans="1:4">
      <c r="A1" s="7" t="s">
        <v>0</v>
      </c>
      <c r="B1" s="7"/>
      <c r="C1" s="7"/>
      <c r="D1" s="7"/>
    </row>
    <row r="2" ht="50" customHeight="true" spans="1:4">
      <c r="A2" s="7" t="s">
        <v>1</v>
      </c>
      <c r="B2" s="7"/>
      <c r="C2" s="7"/>
      <c r="D2" s="7"/>
    </row>
    <row r="3" ht="18" spans="1:4">
      <c r="A3" s="8" t="s">
        <v>2</v>
      </c>
      <c r="B3" s="8"/>
      <c r="C3" s="8"/>
      <c r="D3" s="8"/>
    </row>
    <row r="4" ht="66" customHeight="true" spans="1:4">
      <c r="A4" s="8" t="s">
        <v>3</v>
      </c>
      <c r="B4" s="8"/>
      <c r="C4" s="8"/>
      <c r="D4" s="8"/>
    </row>
    <row r="5" ht="18" spans="1:4">
      <c r="A5" s="9" t="s">
        <v>4</v>
      </c>
      <c r="B5" s="9" t="s">
        <v>5</v>
      </c>
      <c r="C5" s="9" t="s">
        <v>6</v>
      </c>
      <c r="D5" s="9" t="s">
        <v>7</v>
      </c>
    </row>
    <row r="6" s="1" customFormat="true" spans="1:4">
      <c r="A6" s="10">
        <v>1</v>
      </c>
      <c r="B6" s="11" t="s">
        <v>8</v>
      </c>
      <c r="C6" s="11" t="s">
        <v>9</v>
      </c>
      <c r="D6" s="12" t="s">
        <v>10</v>
      </c>
    </row>
    <row r="7" s="1" customFormat="true" ht="27" spans="1:4">
      <c r="A7" s="13"/>
      <c r="B7" s="11" t="s">
        <v>11</v>
      </c>
      <c r="C7" s="11" t="s">
        <v>12</v>
      </c>
      <c r="D7" s="12"/>
    </row>
    <row r="8" s="1" customFormat="true" spans="1:4">
      <c r="A8" s="10">
        <v>2</v>
      </c>
      <c r="B8" s="11" t="s">
        <v>13</v>
      </c>
      <c r="C8" s="11" t="s">
        <v>14</v>
      </c>
      <c r="D8" s="12" t="s">
        <v>15</v>
      </c>
    </row>
    <row r="9" s="1" customFormat="true" ht="27" spans="1:4">
      <c r="A9" s="13"/>
      <c r="B9" s="11" t="s">
        <v>16</v>
      </c>
      <c r="C9" s="11" t="s">
        <v>17</v>
      </c>
      <c r="D9" s="12"/>
    </row>
    <row r="10" s="1" customFormat="true" spans="1:4">
      <c r="A10" s="10">
        <v>3</v>
      </c>
      <c r="B10" s="11" t="s">
        <v>18</v>
      </c>
      <c r="C10" s="11" t="s">
        <v>19</v>
      </c>
      <c r="D10" s="12" t="s">
        <v>20</v>
      </c>
    </row>
    <row r="11" s="1" customFormat="true" ht="27" spans="1:4">
      <c r="A11" s="13"/>
      <c r="B11" s="11" t="s">
        <v>21</v>
      </c>
      <c r="C11" s="11" t="s">
        <v>22</v>
      </c>
      <c r="D11" s="12"/>
    </row>
    <row r="12" s="1" customFormat="true" spans="1:4">
      <c r="A12" s="10">
        <v>4</v>
      </c>
      <c r="B12" s="11" t="s">
        <v>23</v>
      </c>
      <c r="C12" s="11" t="s">
        <v>24</v>
      </c>
      <c r="D12" s="12">
        <v>17602109307</v>
      </c>
    </row>
    <row r="13" s="1" customFormat="true" ht="27" spans="1:4">
      <c r="A13" s="13"/>
      <c r="B13" s="11" t="s">
        <v>25</v>
      </c>
      <c r="C13" s="11" t="s">
        <v>26</v>
      </c>
      <c r="D13" s="12"/>
    </row>
    <row r="14" s="2" customFormat="true" spans="1:4">
      <c r="A14" s="10">
        <v>5</v>
      </c>
      <c r="B14" s="14" t="s">
        <v>27</v>
      </c>
      <c r="C14" s="14" t="s">
        <v>28</v>
      </c>
      <c r="D14" s="15" t="s">
        <v>29</v>
      </c>
    </row>
    <row r="15" s="2" customFormat="true" ht="27" spans="1:4">
      <c r="A15" s="13"/>
      <c r="B15" s="14" t="s">
        <v>30</v>
      </c>
      <c r="C15" s="14" t="s">
        <v>31</v>
      </c>
      <c r="D15" s="15"/>
    </row>
    <row r="16" s="1" customFormat="true" spans="1:4">
      <c r="A16" s="10">
        <v>6</v>
      </c>
      <c r="B16" s="11" t="s">
        <v>32</v>
      </c>
      <c r="C16" s="11" t="s">
        <v>33</v>
      </c>
      <c r="D16" s="12" t="s">
        <v>34</v>
      </c>
    </row>
    <row r="17" s="1" customFormat="true" ht="27" spans="1:4">
      <c r="A17" s="13"/>
      <c r="B17" s="11" t="s">
        <v>35</v>
      </c>
      <c r="C17" s="11" t="s">
        <v>36</v>
      </c>
      <c r="D17" s="12"/>
    </row>
    <row r="18" s="1" customFormat="true" spans="1:4">
      <c r="A18" s="10">
        <v>7</v>
      </c>
      <c r="B18" s="11" t="s">
        <v>37</v>
      </c>
      <c r="C18" s="11" t="s">
        <v>38</v>
      </c>
      <c r="D18" s="12" t="s">
        <v>39</v>
      </c>
    </row>
    <row r="19" s="1" customFormat="true" ht="27" spans="1:4">
      <c r="A19" s="13"/>
      <c r="B19" s="11" t="s">
        <v>40</v>
      </c>
      <c r="C19" s="11" t="s">
        <v>41</v>
      </c>
      <c r="D19" s="12"/>
    </row>
    <row r="20" s="1" customFormat="true" spans="1:4">
      <c r="A20" s="10">
        <v>8</v>
      </c>
      <c r="B20" s="11" t="s">
        <v>42</v>
      </c>
      <c r="C20" s="11" t="s">
        <v>43</v>
      </c>
      <c r="D20" s="12" t="s">
        <v>44</v>
      </c>
    </row>
    <row r="21" s="1" customFormat="true" ht="27" spans="1:4">
      <c r="A21" s="13"/>
      <c r="B21" s="11" t="s">
        <v>45</v>
      </c>
      <c r="C21" s="11" t="s">
        <v>46</v>
      </c>
      <c r="D21" s="12"/>
    </row>
    <row r="22" s="1" customFormat="true" ht="27" spans="1:4">
      <c r="A22" s="10">
        <v>9</v>
      </c>
      <c r="B22" s="11" t="s">
        <v>47</v>
      </c>
      <c r="C22" s="11" t="s">
        <v>48</v>
      </c>
      <c r="D22" s="12" t="s">
        <v>49</v>
      </c>
    </row>
    <row r="23" s="1" customFormat="true" ht="27" spans="1:4">
      <c r="A23" s="13"/>
      <c r="B23" s="11" t="s">
        <v>50</v>
      </c>
      <c r="C23" s="11" t="s">
        <v>51</v>
      </c>
      <c r="D23" s="12"/>
    </row>
    <row r="24" s="1" customFormat="true" spans="1:4">
      <c r="A24" s="10">
        <v>10</v>
      </c>
      <c r="B24" s="11" t="s">
        <v>52</v>
      </c>
      <c r="C24" s="11" t="s">
        <v>53</v>
      </c>
      <c r="D24" s="12" t="s">
        <v>54</v>
      </c>
    </row>
    <row r="25" s="1" customFormat="true" ht="27" spans="1:4">
      <c r="A25" s="13"/>
      <c r="B25" s="11" t="s">
        <v>55</v>
      </c>
      <c r="C25" s="11" t="s">
        <v>56</v>
      </c>
      <c r="D25" s="12"/>
    </row>
    <row r="26" s="1" customFormat="true" spans="1:4">
      <c r="A26" s="10">
        <v>11</v>
      </c>
      <c r="B26" s="11" t="s">
        <v>57</v>
      </c>
      <c r="C26" s="11" t="s">
        <v>58</v>
      </c>
      <c r="D26" s="12" t="s">
        <v>59</v>
      </c>
    </row>
    <row r="27" s="1" customFormat="true" ht="27" spans="1:4">
      <c r="A27" s="13"/>
      <c r="B27" s="11" t="s">
        <v>60</v>
      </c>
      <c r="C27" s="11" t="s">
        <v>61</v>
      </c>
      <c r="D27" s="12"/>
    </row>
    <row r="28" s="1" customFormat="true" spans="1:4">
      <c r="A28" s="10">
        <v>12</v>
      </c>
      <c r="B28" s="11" t="s">
        <v>62</v>
      </c>
      <c r="C28" s="11" t="s">
        <v>63</v>
      </c>
      <c r="D28" s="12" t="s">
        <v>64</v>
      </c>
    </row>
    <row r="29" s="1" customFormat="true" ht="27" spans="1:4">
      <c r="A29" s="13"/>
      <c r="B29" s="11" t="s">
        <v>65</v>
      </c>
      <c r="C29" s="11" t="s">
        <v>66</v>
      </c>
      <c r="D29" s="12"/>
    </row>
    <row r="30" s="1" customFormat="true" spans="1:4">
      <c r="A30" s="10">
        <v>13</v>
      </c>
      <c r="B30" s="11" t="s">
        <v>67</v>
      </c>
      <c r="C30" s="11" t="s">
        <v>68</v>
      </c>
      <c r="D30" s="12" t="s">
        <v>69</v>
      </c>
    </row>
    <row r="31" s="1" customFormat="true" ht="27" spans="1:4">
      <c r="A31" s="13"/>
      <c r="B31" s="11" t="s">
        <v>70</v>
      </c>
      <c r="C31" s="11" t="s">
        <v>71</v>
      </c>
      <c r="D31" s="12"/>
    </row>
    <row r="32" s="1" customFormat="true" spans="1:4">
      <c r="A32" s="10">
        <v>14</v>
      </c>
      <c r="B32" s="11" t="s">
        <v>72</v>
      </c>
      <c r="C32" s="11" t="s">
        <v>73</v>
      </c>
      <c r="D32" s="12" t="s">
        <v>74</v>
      </c>
    </row>
    <row r="33" s="1" customFormat="true" ht="27" spans="1:4">
      <c r="A33" s="13"/>
      <c r="B33" s="11" t="s">
        <v>75</v>
      </c>
      <c r="C33" s="11" t="s">
        <v>76</v>
      </c>
      <c r="D33" s="12"/>
    </row>
    <row r="34" s="1" customFormat="true" spans="1:4">
      <c r="A34" s="10">
        <v>15</v>
      </c>
      <c r="B34" s="11" t="s">
        <v>77</v>
      </c>
      <c r="C34" s="11" t="s">
        <v>78</v>
      </c>
      <c r="D34" s="12" t="s">
        <v>79</v>
      </c>
    </row>
    <row r="35" s="1" customFormat="true" ht="27" spans="1:4">
      <c r="A35" s="13"/>
      <c r="B35" s="11" t="s">
        <v>80</v>
      </c>
      <c r="C35" s="11" t="s">
        <v>81</v>
      </c>
      <c r="D35" s="12"/>
    </row>
    <row r="36" s="1" customFormat="true" spans="1:4">
      <c r="A36" s="10">
        <v>16</v>
      </c>
      <c r="B36" s="11" t="s">
        <v>82</v>
      </c>
      <c r="C36" s="11" t="s">
        <v>83</v>
      </c>
      <c r="D36" s="12" t="s">
        <v>84</v>
      </c>
    </row>
    <row r="37" s="1" customFormat="true" ht="27" spans="1:4">
      <c r="A37" s="13"/>
      <c r="B37" s="11" t="s">
        <v>85</v>
      </c>
      <c r="C37" s="11" t="s">
        <v>86</v>
      </c>
      <c r="D37" s="12"/>
    </row>
    <row r="38" s="1" customFormat="true" spans="1:4">
      <c r="A38" s="10">
        <v>17</v>
      </c>
      <c r="B38" s="11" t="s">
        <v>87</v>
      </c>
      <c r="C38" s="11" t="s">
        <v>88</v>
      </c>
      <c r="D38" s="12" t="s">
        <v>89</v>
      </c>
    </row>
    <row r="39" s="1" customFormat="true" ht="27" spans="1:4">
      <c r="A39" s="13"/>
      <c r="B39" s="11" t="s">
        <v>90</v>
      </c>
      <c r="C39" s="11" t="s">
        <v>91</v>
      </c>
      <c r="D39" s="12"/>
    </row>
    <row r="40" s="1" customFormat="true" spans="1:4">
      <c r="A40" s="10">
        <v>18</v>
      </c>
      <c r="B40" s="11" t="s">
        <v>92</v>
      </c>
      <c r="C40" s="11" t="s">
        <v>93</v>
      </c>
      <c r="D40" s="12" t="s">
        <v>94</v>
      </c>
    </row>
    <row r="41" s="1" customFormat="true" ht="27" spans="1:4">
      <c r="A41" s="13"/>
      <c r="B41" s="11" t="s">
        <v>95</v>
      </c>
      <c r="C41" s="11" t="s">
        <v>96</v>
      </c>
      <c r="D41" s="12"/>
    </row>
    <row r="42" s="1" customFormat="true" spans="1:4">
      <c r="A42" s="10">
        <v>19</v>
      </c>
      <c r="B42" s="11" t="s">
        <v>97</v>
      </c>
      <c r="C42" s="11" t="s">
        <v>98</v>
      </c>
      <c r="D42" s="12" t="s">
        <v>99</v>
      </c>
    </row>
    <row r="43" s="1" customFormat="true" ht="27" spans="1:4">
      <c r="A43" s="13"/>
      <c r="B43" s="11" t="s">
        <v>100</v>
      </c>
      <c r="C43" s="11" t="s">
        <v>101</v>
      </c>
      <c r="D43" s="12"/>
    </row>
    <row r="44" s="1" customFormat="true" spans="1:4">
      <c r="A44" s="10">
        <v>20</v>
      </c>
      <c r="B44" s="11" t="s">
        <v>102</v>
      </c>
      <c r="C44" s="11" t="s">
        <v>103</v>
      </c>
      <c r="D44" s="12" t="s">
        <v>104</v>
      </c>
    </row>
    <row r="45" s="1" customFormat="true" ht="27" spans="1:4">
      <c r="A45" s="13"/>
      <c r="B45" s="11" t="s">
        <v>105</v>
      </c>
      <c r="C45" s="11" t="s">
        <v>106</v>
      </c>
      <c r="D45" s="12"/>
    </row>
    <row r="46" s="1" customFormat="true" spans="1:4">
      <c r="A46" s="10">
        <v>21</v>
      </c>
      <c r="B46" s="11" t="s">
        <v>107</v>
      </c>
      <c r="C46" s="11" t="s">
        <v>108</v>
      </c>
      <c r="D46" s="12" t="s">
        <v>109</v>
      </c>
    </row>
    <row r="47" s="1" customFormat="true" spans="1:4">
      <c r="A47" s="13"/>
      <c r="B47" s="11" t="s">
        <v>110</v>
      </c>
      <c r="C47" s="11" t="s">
        <v>111</v>
      </c>
      <c r="D47" s="12"/>
    </row>
    <row r="48" s="1" customFormat="true" spans="1:4">
      <c r="A48" s="10">
        <v>22</v>
      </c>
      <c r="B48" s="11" t="s">
        <v>112</v>
      </c>
      <c r="C48" s="11" t="s">
        <v>113</v>
      </c>
      <c r="D48" s="12" t="s">
        <v>109</v>
      </c>
    </row>
    <row r="49" s="1" customFormat="true" ht="27" spans="1:4">
      <c r="A49" s="13"/>
      <c r="B49" s="11" t="s">
        <v>114</v>
      </c>
      <c r="C49" s="11" t="s">
        <v>115</v>
      </c>
      <c r="D49" s="12"/>
    </row>
    <row r="50" s="1" customFormat="true" spans="1:4">
      <c r="A50" s="10">
        <v>23</v>
      </c>
      <c r="B50" s="11" t="s">
        <v>116</v>
      </c>
      <c r="C50" s="11" t="s">
        <v>117</v>
      </c>
      <c r="D50" s="12" t="s">
        <v>109</v>
      </c>
    </row>
    <row r="51" s="1" customFormat="true" ht="27" spans="1:4">
      <c r="A51" s="13"/>
      <c r="B51" s="11" t="s">
        <v>118</v>
      </c>
      <c r="C51" s="11" t="s">
        <v>119</v>
      </c>
      <c r="D51" s="12"/>
    </row>
    <row r="52" s="1" customFormat="true" spans="1:4">
      <c r="A52" s="10">
        <v>24</v>
      </c>
      <c r="B52" s="11" t="s">
        <v>120</v>
      </c>
      <c r="C52" s="11" t="s">
        <v>121</v>
      </c>
      <c r="D52" s="12" t="s">
        <v>109</v>
      </c>
    </row>
    <row r="53" s="1" customFormat="true" ht="27" spans="1:4">
      <c r="A53" s="13"/>
      <c r="B53" s="11" t="s">
        <v>122</v>
      </c>
      <c r="C53" s="11" t="s">
        <v>123</v>
      </c>
      <c r="D53" s="12"/>
    </row>
    <row r="54" s="1" customFormat="true" spans="1:4">
      <c r="A54" s="10">
        <v>25</v>
      </c>
      <c r="B54" s="11" t="s">
        <v>124</v>
      </c>
      <c r="C54" s="11" t="s">
        <v>125</v>
      </c>
      <c r="D54" s="12" t="s">
        <v>109</v>
      </c>
    </row>
    <row r="55" s="1" customFormat="true" ht="27" spans="1:4">
      <c r="A55" s="13"/>
      <c r="B55" s="11" t="s">
        <v>126</v>
      </c>
      <c r="C55" s="11" t="s">
        <v>127</v>
      </c>
      <c r="D55" s="12"/>
    </row>
    <row r="56" s="1" customFormat="true" spans="1:4">
      <c r="A56" s="10">
        <v>26</v>
      </c>
      <c r="B56" s="11" t="s">
        <v>128</v>
      </c>
      <c r="C56" s="11" t="s">
        <v>129</v>
      </c>
      <c r="D56" s="12" t="s">
        <v>109</v>
      </c>
    </row>
    <row r="57" s="1" customFormat="true" ht="27" spans="1:4">
      <c r="A57" s="13"/>
      <c r="B57" s="11" t="s">
        <v>130</v>
      </c>
      <c r="C57" s="11" t="s">
        <v>131</v>
      </c>
      <c r="D57" s="12"/>
    </row>
    <row r="58" s="1" customFormat="true" spans="1:4">
      <c r="A58" s="10">
        <v>27</v>
      </c>
      <c r="B58" s="11" t="s">
        <v>132</v>
      </c>
      <c r="C58" s="11" t="s">
        <v>133</v>
      </c>
      <c r="D58" s="12" t="s">
        <v>109</v>
      </c>
    </row>
    <row r="59" s="1" customFormat="true" ht="27" spans="1:4">
      <c r="A59" s="13"/>
      <c r="B59" s="11" t="s">
        <v>134</v>
      </c>
      <c r="C59" s="11" t="s">
        <v>135</v>
      </c>
      <c r="D59" s="12"/>
    </row>
    <row r="60" s="1" customFormat="true" spans="1:4">
      <c r="A60" s="10">
        <v>28</v>
      </c>
      <c r="B60" s="11" t="s">
        <v>136</v>
      </c>
      <c r="C60" s="11" t="s">
        <v>137</v>
      </c>
      <c r="D60" s="12" t="s">
        <v>138</v>
      </c>
    </row>
    <row r="61" s="1" customFormat="true" ht="27" spans="1:4">
      <c r="A61" s="13"/>
      <c r="B61" s="11" t="s">
        <v>139</v>
      </c>
      <c r="C61" s="11" t="s">
        <v>140</v>
      </c>
      <c r="D61" s="12"/>
    </row>
    <row r="62" s="1" customFormat="true" spans="1:4">
      <c r="A62" s="10">
        <v>29</v>
      </c>
      <c r="B62" s="11" t="s">
        <v>141</v>
      </c>
      <c r="C62" s="11" t="s">
        <v>142</v>
      </c>
      <c r="D62" s="12" t="s">
        <v>143</v>
      </c>
    </row>
    <row r="63" s="1" customFormat="true" ht="27" spans="1:4">
      <c r="A63" s="13"/>
      <c r="B63" s="11" t="s">
        <v>144</v>
      </c>
      <c r="C63" s="11" t="s">
        <v>145</v>
      </c>
      <c r="D63" s="12"/>
    </row>
    <row r="64" s="1" customFormat="true" spans="1:4">
      <c r="A64" s="10">
        <v>30</v>
      </c>
      <c r="B64" s="11" t="s">
        <v>146</v>
      </c>
      <c r="C64" s="11" t="s">
        <v>147</v>
      </c>
      <c r="D64" s="12" t="s">
        <v>148</v>
      </c>
    </row>
    <row r="65" s="1" customFormat="true" ht="32.25" spans="1:4">
      <c r="A65" s="13"/>
      <c r="B65" s="11" t="s">
        <v>149</v>
      </c>
      <c r="C65" s="11" t="s">
        <v>150</v>
      </c>
      <c r="D65" s="12"/>
    </row>
    <row r="66" s="1" customFormat="true" spans="1:4">
      <c r="A66" s="10">
        <v>31</v>
      </c>
      <c r="B66" s="11" t="s">
        <v>151</v>
      </c>
      <c r="C66" s="11" t="s">
        <v>152</v>
      </c>
      <c r="D66" s="12" t="s">
        <v>153</v>
      </c>
    </row>
    <row r="67" s="1" customFormat="true" ht="27" spans="1:4">
      <c r="A67" s="13"/>
      <c r="B67" s="11" t="s">
        <v>154</v>
      </c>
      <c r="C67" s="11" t="s">
        <v>155</v>
      </c>
      <c r="D67" s="12"/>
    </row>
    <row r="68" s="1" customFormat="true" spans="1:4">
      <c r="A68" s="10">
        <v>32</v>
      </c>
      <c r="B68" s="11" t="s">
        <v>156</v>
      </c>
      <c r="C68" s="11" t="s">
        <v>157</v>
      </c>
      <c r="D68" s="12" t="s">
        <v>158</v>
      </c>
    </row>
    <row r="69" s="1" customFormat="true" ht="27" spans="1:4">
      <c r="A69" s="13"/>
      <c r="B69" s="11" t="s">
        <v>159</v>
      </c>
      <c r="C69" s="11" t="s">
        <v>160</v>
      </c>
      <c r="D69" s="12"/>
    </row>
    <row r="70" s="1" customFormat="true" spans="1:4">
      <c r="A70" s="10">
        <v>33</v>
      </c>
      <c r="B70" s="11" t="s">
        <v>161</v>
      </c>
      <c r="C70" s="11" t="s">
        <v>162</v>
      </c>
      <c r="D70" s="12" t="s">
        <v>163</v>
      </c>
    </row>
    <row r="71" s="1" customFormat="true" ht="27" spans="1:4">
      <c r="A71" s="13"/>
      <c r="B71" s="11" t="s">
        <v>164</v>
      </c>
      <c r="C71" s="11" t="s">
        <v>165</v>
      </c>
      <c r="D71" s="12"/>
    </row>
    <row r="72" s="1" customFormat="true" spans="1:4">
      <c r="A72" s="10">
        <v>34</v>
      </c>
      <c r="B72" s="11" t="s">
        <v>166</v>
      </c>
      <c r="C72" s="11" t="s">
        <v>167</v>
      </c>
      <c r="D72" s="12" t="s">
        <v>168</v>
      </c>
    </row>
    <row r="73" s="1" customFormat="true" ht="27" spans="1:4">
      <c r="A73" s="13"/>
      <c r="B73" s="11" t="s">
        <v>169</v>
      </c>
      <c r="C73" s="11" t="s">
        <v>170</v>
      </c>
      <c r="D73" s="12"/>
    </row>
    <row r="74" s="1" customFormat="true" spans="1:4">
      <c r="A74" s="10">
        <v>35</v>
      </c>
      <c r="B74" s="11" t="s">
        <v>171</v>
      </c>
      <c r="C74" s="11" t="s">
        <v>172</v>
      </c>
      <c r="D74" s="12" t="s">
        <v>173</v>
      </c>
    </row>
    <row r="75" s="1" customFormat="true" ht="27" spans="1:4">
      <c r="A75" s="13"/>
      <c r="B75" s="11" t="s">
        <v>174</v>
      </c>
      <c r="C75" s="11" t="s">
        <v>175</v>
      </c>
      <c r="D75" s="12"/>
    </row>
    <row r="76" s="1" customFormat="true" spans="1:4">
      <c r="A76" s="10">
        <v>36</v>
      </c>
      <c r="B76" s="11" t="s">
        <v>176</v>
      </c>
      <c r="C76" s="11" t="s">
        <v>177</v>
      </c>
      <c r="D76" s="12" t="s">
        <v>178</v>
      </c>
    </row>
    <row r="77" s="1" customFormat="true" ht="27" spans="1:4">
      <c r="A77" s="13"/>
      <c r="B77" s="11" t="s">
        <v>179</v>
      </c>
      <c r="C77" s="11" t="s">
        <v>180</v>
      </c>
      <c r="D77" s="12"/>
    </row>
    <row r="78" s="1" customFormat="true" spans="1:4">
      <c r="A78" s="10">
        <v>37</v>
      </c>
      <c r="B78" s="11" t="s">
        <v>181</v>
      </c>
      <c r="C78" s="11" t="s">
        <v>182</v>
      </c>
      <c r="D78" s="12" t="s">
        <v>183</v>
      </c>
    </row>
    <row r="79" s="1" customFormat="true" ht="27" spans="1:4">
      <c r="A79" s="13"/>
      <c r="B79" s="11" t="s">
        <v>184</v>
      </c>
      <c r="C79" s="11" t="s">
        <v>185</v>
      </c>
      <c r="D79" s="12"/>
    </row>
    <row r="80" s="1" customFormat="true" spans="1:4">
      <c r="A80" s="10">
        <v>38</v>
      </c>
      <c r="B80" s="11" t="s">
        <v>186</v>
      </c>
      <c r="C80" s="11" t="s">
        <v>187</v>
      </c>
      <c r="D80" s="12" t="s">
        <v>188</v>
      </c>
    </row>
    <row r="81" s="1" customFormat="true" ht="27" spans="1:4">
      <c r="A81" s="13"/>
      <c r="B81" s="11" t="s">
        <v>189</v>
      </c>
      <c r="C81" s="11" t="s">
        <v>190</v>
      </c>
      <c r="D81" s="12"/>
    </row>
    <row r="82" s="1" customFormat="true" spans="1:4">
      <c r="A82" s="10">
        <v>39</v>
      </c>
      <c r="B82" s="11" t="s">
        <v>191</v>
      </c>
      <c r="C82" s="11" t="s">
        <v>192</v>
      </c>
      <c r="D82" s="12" t="s">
        <v>193</v>
      </c>
    </row>
    <row r="83" s="1" customFormat="true" ht="27" spans="1:4">
      <c r="A83" s="13"/>
      <c r="B83" s="11" t="s">
        <v>194</v>
      </c>
      <c r="C83" s="11" t="s">
        <v>195</v>
      </c>
      <c r="D83" s="12"/>
    </row>
    <row r="84" s="1" customFormat="true" spans="1:4">
      <c r="A84" s="10">
        <v>40</v>
      </c>
      <c r="B84" s="11" t="s">
        <v>196</v>
      </c>
      <c r="C84" s="11" t="s">
        <v>197</v>
      </c>
      <c r="D84" s="12" t="s">
        <v>198</v>
      </c>
    </row>
    <row r="85" s="1" customFormat="true" ht="27" spans="1:4">
      <c r="A85" s="13"/>
      <c r="B85" s="11" t="s">
        <v>199</v>
      </c>
      <c r="C85" s="11" t="s">
        <v>200</v>
      </c>
      <c r="D85" s="12"/>
    </row>
    <row r="86" s="1" customFormat="true" spans="1:4">
      <c r="A86" s="10">
        <v>41</v>
      </c>
      <c r="B86" s="11" t="s">
        <v>201</v>
      </c>
      <c r="C86" s="11" t="s">
        <v>202</v>
      </c>
      <c r="D86" s="12" t="s">
        <v>203</v>
      </c>
    </row>
    <row r="87" s="1" customFormat="true" ht="27" spans="1:4">
      <c r="A87" s="13"/>
      <c r="B87" s="11" t="s">
        <v>204</v>
      </c>
      <c r="C87" s="11" t="s">
        <v>205</v>
      </c>
      <c r="D87" s="12"/>
    </row>
    <row r="88" s="3" customFormat="true" spans="1:4">
      <c r="A88" s="10">
        <v>42</v>
      </c>
      <c r="B88" s="16" t="s">
        <v>206</v>
      </c>
      <c r="C88" s="16" t="s">
        <v>207</v>
      </c>
      <c r="D88" s="17" t="s">
        <v>208</v>
      </c>
    </row>
    <row r="89" s="3" customFormat="true" ht="27" spans="1:4">
      <c r="A89" s="13"/>
      <c r="B89" s="16" t="s">
        <v>209</v>
      </c>
      <c r="C89" s="16" t="s">
        <v>210</v>
      </c>
      <c r="D89" s="17"/>
    </row>
    <row r="90" s="1" customFormat="true" spans="1:4">
      <c r="A90" s="10">
        <v>43</v>
      </c>
      <c r="B90" s="11" t="s">
        <v>211</v>
      </c>
      <c r="C90" s="11" t="s">
        <v>212</v>
      </c>
      <c r="D90" s="12" t="s">
        <v>213</v>
      </c>
    </row>
    <row r="91" s="1" customFormat="true" ht="27" spans="1:4">
      <c r="A91" s="13"/>
      <c r="B91" s="11" t="s">
        <v>214</v>
      </c>
      <c r="C91" s="11" t="s">
        <v>215</v>
      </c>
      <c r="D91" s="12"/>
    </row>
    <row r="92" s="1" customFormat="true" ht="27" spans="1:4">
      <c r="A92" s="10">
        <v>44</v>
      </c>
      <c r="B92" s="11" t="s">
        <v>216</v>
      </c>
      <c r="C92" s="11" t="s">
        <v>217</v>
      </c>
      <c r="D92" s="12" t="s">
        <v>218</v>
      </c>
    </row>
    <row r="93" s="1" customFormat="true" ht="27" spans="1:4">
      <c r="A93" s="13"/>
      <c r="B93" s="11" t="s">
        <v>219</v>
      </c>
      <c r="C93" s="11" t="s">
        <v>220</v>
      </c>
      <c r="D93" s="12"/>
    </row>
    <row r="94" s="1" customFormat="true" ht="27" spans="1:4">
      <c r="A94" s="10">
        <v>45</v>
      </c>
      <c r="B94" s="11" t="s">
        <v>221</v>
      </c>
      <c r="C94" s="11" t="s">
        <v>222</v>
      </c>
      <c r="D94" s="12" t="s">
        <v>223</v>
      </c>
    </row>
    <row r="95" s="1" customFormat="true" ht="27" spans="1:4">
      <c r="A95" s="13"/>
      <c r="B95" s="11" t="s">
        <v>224</v>
      </c>
      <c r="C95" s="11" t="s">
        <v>225</v>
      </c>
      <c r="D95" s="12"/>
    </row>
    <row r="96" s="1" customFormat="true" spans="1:4">
      <c r="A96" s="10">
        <v>46</v>
      </c>
      <c r="B96" s="11" t="s">
        <v>226</v>
      </c>
      <c r="C96" s="11" t="s">
        <v>227</v>
      </c>
      <c r="D96" s="12" t="s">
        <v>228</v>
      </c>
    </row>
    <row r="97" s="1" customFormat="true" ht="27" spans="1:4">
      <c r="A97" s="13"/>
      <c r="B97" s="11" t="s">
        <v>229</v>
      </c>
      <c r="C97" s="11" t="s">
        <v>230</v>
      </c>
      <c r="D97" s="12"/>
    </row>
    <row r="98" s="1" customFormat="true" spans="1:4">
      <c r="A98" s="10">
        <v>47</v>
      </c>
      <c r="B98" s="18" t="s">
        <v>231</v>
      </c>
      <c r="C98" s="18" t="s">
        <v>232</v>
      </c>
      <c r="D98" s="12">
        <v>13818020644</v>
      </c>
    </row>
    <row r="99" s="1" customFormat="true" ht="27" spans="1:4">
      <c r="A99" s="13"/>
      <c r="B99" s="18" t="s">
        <v>233</v>
      </c>
      <c r="C99" s="18" t="s">
        <v>234</v>
      </c>
      <c r="D99" s="12"/>
    </row>
    <row r="100" s="1" customFormat="true" ht="27" spans="1:4">
      <c r="A100" s="10">
        <v>48</v>
      </c>
      <c r="B100" s="18" t="s">
        <v>235</v>
      </c>
      <c r="C100" s="18" t="s">
        <v>236</v>
      </c>
      <c r="D100" s="12">
        <v>13601726766</v>
      </c>
    </row>
    <row r="101" s="1" customFormat="true" ht="27" spans="1:4">
      <c r="A101" s="13"/>
      <c r="B101" s="18" t="s">
        <v>237</v>
      </c>
      <c r="C101" s="11" t="s">
        <v>238</v>
      </c>
      <c r="D101" s="12"/>
    </row>
    <row r="102" s="1" customFormat="true" spans="1:4">
      <c r="A102" s="10">
        <v>49</v>
      </c>
      <c r="B102" s="18" t="s">
        <v>239</v>
      </c>
      <c r="C102" s="18" t="s">
        <v>240</v>
      </c>
      <c r="D102" s="12">
        <v>18721042090</v>
      </c>
    </row>
    <row r="103" s="1" customFormat="true" ht="27" spans="1:4">
      <c r="A103" s="13"/>
      <c r="B103" s="18" t="s">
        <v>241</v>
      </c>
      <c r="C103" s="18" t="s">
        <v>242</v>
      </c>
      <c r="D103" s="12"/>
    </row>
    <row r="104" s="1" customFormat="true" spans="1:4">
      <c r="A104" s="10">
        <v>50</v>
      </c>
      <c r="B104" s="11" t="s">
        <v>243</v>
      </c>
      <c r="C104" s="11" t="s">
        <v>244</v>
      </c>
      <c r="D104" s="12" t="s">
        <v>245</v>
      </c>
    </row>
    <row r="105" s="1" customFormat="true" ht="27" spans="1:4">
      <c r="A105" s="13"/>
      <c r="B105" s="11" t="s">
        <v>246</v>
      </c>
      <c r="C105" s="11" t="s">
        <v>247</v>
      </c>
      <c r="D105" s="12"/>
    </row>
    <row r="106" s="1" customFormat="true" spans="1:4">
      <c r="A106" s="10">
        <v>51</v>
      </c>
      <c r="B106" s="11" t="s">
        <v>248</v>
      </c>
      <c r="C106" s="11" t="s">
        <v>249</v>
      </c>
      <c r="D106" s="19" t="s">
        <v>250</v>
      </c>
    </row>
    <row r="107" s="1" customFormat="true" spans="1:4">
      <c r="A107" s="13"/>
      <c r="B107" s="11" t="s">
        <v>251</v>
      </c>
      <c r="C107" s="11" t="s">
        <v>252</v>
      </c>
      <c r="D107" s="20"/>
    </row>
    <row r="108" s="1" customFormat="true" spans="1:4">
      <c r="A108" s="10">
        <v>52</v>
      </c>
      <c r="B108" s="21" t="s">
        <v>253</v>
      </c>
      <c r="C108" s="11" t="s">
        <v>254</v>
      </c>
      <c r="D108" s="22">
        <v>18512112365</v>
      </c>
    </row>
    <row r="109" s="1" customFormat="true" ht="27" spans="1:4">
      <c r="A109" s="13"/>
      <c r="B109" s="23" t="s">
        <v>255</v>
      </c>
      <c r="C109" s="11" t="s">
        <v>256</v>
      </c>
      <c r="D109" s="19"/>
    </row>
    <row r="110" s="1" customFormat="true" spans="1:4">
      <c r="A110" s="10">
        <v>53</v>
      </c>
      <c r="B110" s="18" t="s">
        <v>257</v>
      </c>
      <c r="C110" s="18" t="s">
        <v>258</v>
      </c>
      <c r="D110" s="24" t="s">
        <v>259</v>
      </c>
    </row>
    <row r="111" s="1" customFormat="true" spans="1:4">
      <c r="A111" s="13"/>
      <c r="B111" s="18" t="s">
        <v>260</v>
      </c>
      <c r="C111" s="18" t="s">
        <v>261</v>
      </c>
      <c r="D111" s="20"/>
    </row>
    <row r="112" s="1" customFormat="true" spans="1:4">
      <c r="A112" s="10">
        <v>54</v>
      </c>
      <c r="B112" s="18" t="s">
        <v>262</v>
      </c>
      <c r="C112" s="18" t="s">
        <v>263</v>
      </c>
      <c r="D112" s="24" t="s">
        <v>264</v>
      </c>
    </row>
    <row r="113" s="1" customFormat="true" ht="27" spans="1:4">
      <c r="A113" s="13"/>
      <c r="B113" s="18" t="s">
        <v>265</v>
      </c>
      <c r="C113" s="18" t="s">
        <v>266</v>
      </c>
      <c r="D113" s="20"/>
    </row>
    <row r="114" s="1" customFormat="true" spans="1:4">
      <c r="A114" s="10">
        <v>55</v>
      </c>
      <c r="B114" s="18" t="s">
        <v>267</v>
      </c>
      <c r="C114" s="18" t="s">
        <v>268</v>
      </c>
      <c r="D114" s="24" t="s">
        <v>269</v>
      </c>
    </row>
    <row r="115" s="1" customFormat="true" ht="27" spans="1:4">
      <c r="A115" s="13"/>
      <c r="B115" s="18" t="s">
        <v>270</v>
      </c>
      <c r="C115" s="18" t="s">
        <v>271</v>
      </c>
      <c r="D115" s="20"/>
    </row>
    <row r="116" s="1" customFormat="true" spans="1:4">
      <c r="A116" s="10">
        <v>56</v>
      </c>
      <c r="B116" s="11" t="s">
        <v>272</v>
      </c>
      <c r="C116" s="11" t="s">
        <v>103</v>
      </c>
      <c r="D116" s="24" t="s">
        <v>104</v>
      </c>
    </row>
    <row r="117" s="1" customFormat="true" ht="27" spans="1:4">
      <c r="A117" s="13"/>
      <c r="B117" s="18" t="s">
        <v>273</v>
      </c>
      <c r="C117" s="18" t="s">
        <v>274</v>
      </c>
      <c r="D117" s="25"/>
    </row>
    <row r="118" s="1" customFormat="true" spans="1:4">
      <c r="A118" s="10">
        <v>57</v>
      </c>
      <c r="B118" s="11" t="s">
        <v>275</v>
      </c>
      <c r="C118" s="11" t="s">
        <v>276</v>
      </c>
      <c r="D118" s="24" t="s">
        <v>277</v>
      </c>
    </row>
    <row r="119" s="1" customFormat="true" ht="27" spans="1:4">
      <c r="A119" s="13"/>
      <c r="B119" s="18" t="s">
        <v>278</v>
      </c>
      <c r="C119" s="18" t="s">
        <v>279</v>
      </c>
      <c r="D119" s="25"/>
    </row>
    <row r="120" s="1" customFormat="true" spans="1:4">
      <c r="A120" s="10">
        <v>58</v>
      </c>
      <c r="B120" s="21" t="s">
        <v>280</v>
      </c>
      <c r="C120" s="11" t="s">
        <v>281</v>
      </c>
      <c r="D120" s="19" t="s">
        <v>282</v>
      </c>
    </row>
    <row r="121" s="1" customFormat="true" ht="27" spans="1:4">
      <c r="A121" s="13"/>
      <c r="B121" s="11" t="s">
        <v>283</v>
      </c>
      <c r="C121" s="11" t="s">
        <v>284</v>
      </c>
      <c r="D121" s="12"/>
    </row>
    <row r="122" s="1" customFormat="true" spans="1:4">
      <c r="A122" s="10">
        <v>59</v>
      </c>
      <c r="B122" s="21" t="s">
        <v>285</v>
      </c>
      <c r="C122" s="11" t="s">
        <v>286</v>
      </c>
      <c r="D122" s="19">
        <v>13564512174</v>
      </c>
    </row>
    <row r="123" s="1" customFormat="true" ht="27" spans="1:4">
      <c r="A123" s="13"/>
      <c r="B123" s="11" t="s">
        <v>287</v>
      </c>
      <c r="C123" s="11" t="s">
        <v>288</v>
      </c>
      <c r="D123" s="12"/>
    </row>
    <row r="124" s="1" customFormat="true" spans="1:4">
      <c r="A124" s="10">
        <v>60</v>
      </c>
      <c r="B124" s="21" t="s">
        <v>289</v>
      </c>
      <c r="C124" s="11" t="s">
        <v>290</v>
      </c>
      <c r="D124" s="19" t="s">
        <v>291</v>
      </c>
    </row>
    <row r="125" s="1" customFormat="true" ht="27" spans="1:4">
      <c r="A125" s="13"/>
      <c r="B125" s="11" t="s">
        <v>292</v>
      </c>
      <c r="C125" s="11" t="s">
        <v>293</v>
      </c>
      <c r="D125" s="12"/>
    </row>
    <row r="126" s="1" customFormat="true" spans="1:4">
      <c r="A126" s="10">
        <v>61</v>
      </c>
      <c r="B126" s="21" t="s">
        <v>294</v>
      </c>
      <c r="C126" s="11" t="s">
        <v>295</v>
      </c>
      <c r="D126" s="19" t="s">
        <v>296</v>
      </c>
    </row>
    <row r="127" s="1" customFormat="true" ht="27" spans="1:4">
      <c r="A127" s="13"/>
      <c r="B127" s="11" t="s">
        <v>297</v>
      </c>
      <c r="C127" s="11" t="s">
        <v>298</v>
      </c>
      <c r="D127" s="12"/>
    </row>
    <row r="128" s="1" customFormat="true" spans="1:4">
      <c r="A128" s="10">
        <v>62</v>
      </c>
      <c r="B128" s="21" t="s">
        <v>299</v>
      </c>
      <c r="C128" s="11" t="s">
        <v>300</v>
      </c>
      <c r="D128" s="19">
        <v>13482758081</v>
      </c>
    </row>
    <row r="129" s="1" customFormat="true" ht="27" spans="1:4">
      <c r="A129" s="13"/>
      <c r="B129" s="11" t="s">
        <v>301</v>
      </c>
      <c r="C129" s="11" t="s">
        <v>302</v>
      </c>
      <c r="D129" s="12"/>
    </row>
    <row r="130" s="1" customFormat="true" spans="1:4">
      <c r="A130" s="10">
        <v>63</v>
      </c>
      <c r="B130" s="21" t="s">
        <v>303</v>
      </c>
      <c r="C130" s="11" t="s">
        <v>304</v>
      </c>
      <c r="D130" s="19">
        <v>13661498106</v>
      </c>
    </row>
    <row r="131" s="1" customFormat="true" ht="27" spans="1:4">
      <c r="A131" s="13"/>
      <c r="B131" s="11" t="s">
        <v>305</v>
      </c>
      <c r="C131" s="11" t="s">
        <v>306</v>
      </c>
      <c r="D131" s="12"/>
    </row>
    <row r="132" s="1" customFormat="true" spans="1:4">
      <c r="A132" s="10">
        <v>64</v>
      </c>
      <c r="B132" s="11" t="s">
        <v>307</v>
      </c>
      <c r="C132" s="11" t="s">
        <v>308</v>
      </c>
      <c r="D132" s="12">
        <v>18840868775</v>
      </c>
    </row>
    <row r="133" s="1" customFormat="true" ht="27" spans="1:4">
      <c r="A133" s="13"/>
      <c r="B133" s="23" t="s">
        <v>309</v>
      </c>
      <c r="C133" s="11" t="s">
        <v>310</v>
      </c>
      <c r="D133" s="11"/>
    </row>
    <row r="134" s="1" customFormat="true" ht="27" spans="1:4">
      <c r="A134" s="10">
        <v>65</v>
      </c>
      <c r="B134" s="11" t="s">
        <v>311</v>
      </c>
      <c r="C134" s="11" t="s">
        <v>312</v>
      </c>
      <c r="D134" s="12" t="s">
        <v>313</v>
      </c>
    </row>
    <row r="135" s="1" customFormat="true" ht="27" spans="1:4">
      <c r="A135" s="13"/>
      <c r="B135" s="23" t="s">
        <v>314</v>
      </c>
      <c r="C135" s="11" t="s">
        <v>315</v>
      </c>
      <c r="D135" s="11"/>
    </row>
    <row r="136" s="1" customFormat="true" ht="27" spans="1:4">
      <c r="A136" s="10">
        <v>66</v>
      </c>
      <c r="B136" s="11" t="s">
        <v>316</v>
      </c>
      <c r="C136" s="11" t="s">
        <v>317</v>
      </c>
      <c r="D136" s="12" t="s">
        <v>318</v>
      </c>
    </row>
    <row r="137" s="1" customFormat="true" ht="27" spans="1:4">
      <c r="A137" s="13"/>
      <c r="B137" s="23" t="s">
        <v>319</v>
      </c>
      <c r="C137" s="11" t="s">
        <v>320</v>
      </c>
      <c r="D137" s="11"/>
    </row>
    <row r="138" s="1" customFormat="true" spans="1:4">
      <c r="A138" s="10">
        <v>67</v>
      </c>
      <c r="B138" s="23" t="s">
        <v>321</v>
      </c>
      <c r="C138" s="11" t="s">
        <v>322</v>
      </c>
      <c r="D138" s="19">
        <v>13564618736</v>
      </c>
    </row>
    <row r="139" s="1" customFormat="true" ht="27" spans="1:4">
      <c r="A139" s="13"/>
      <c r="B139" s="23" t="s">
        <v>323</v>
      </c>
      <c r="C139" s="11" t="s">
        <v>324</v>
      </c>
      <c r="D139" s="12"/>
    </row>
    <row r="140" s="1" customFormat="true" spans="1:4">
      <c r="A140" s="10">
        <v>68</v>
      </c>
      <c r="B140" s="11" t="s">
        <v>325</v>
      </c>
      <c r="C140" s="11" t="s">
        <v>326</v>
      </c>
      <c r="D140" s="12" t="s">
        <v>327</v>
      </c>
    </row>
    <row r="141" s="1" customFormat="true" ht="27" spans="1:4">
      <c r="A141" s="13"/>
      <c r="B141" s="23" t="s">
        <v>328</v>
      </c>
      <c r="C141" s="11" t="s">
        <v>329</v>
      </c>
      <c r="D141" s="11"/>
    </row>
    <row r="142" s="1" customFormat="true" spans="1:4">
      <c r="A142" s="10">
        <v>69</v>
      </c>
      <c r="B142" s="26" t="s">
        <v>330</v>
      </c>
      <c r="C142" s="26" t="s">
        <v>331</v>
      </c>
      <c r="D142" s="17" t="s">
        <v>332</v>
      </c>
    </row>
    <row r="143" s="1" customFormat="true" ht="27" spans="1:4">
      <c r="A143" s="13"/>
      <c r="B143" s="26" t="s">
        <v>333</v>
      </c>
      <c r="C143" s="26" t="s">
        <v>334</v>
      </c>
      <c r="D143" s="17"/>
    </row>
    <row r="144" s="3" customFormat="true" spans="1:4">
      <c r="A144" s="10">
        <v>70</v>
      </c>
      <c r="B144" s="27" t="s">
        <v>335</v>
      </c>
      <c r="C144" s="27" t="s">
        <v>336</v>
      </c>
      <c r="D144" s="17" t="s">
        <v>337</v>
      </c>
    </row>
    <row r="145" s="3" customFormat="true" ht="27" spans="1:4">
      <c r="A145" s="13"/>
      <c r="B145" s="28" t="s">
        <v>338</v>
      </c>
      <c r="C145" s="28" t="s">
        <v>339</v>
      </c>
      <c r="D145" s="17"/>
    </row>
    <row r="146" s="1" customFormat="true" ht="75" customHeight="true" spans="1:4">
      <c r="A146" s="8" t="s">
        <v>340</v>
      </c>
      <c r="B146" s="8"/>
      <c r="C146" s="8"/>
      <c r="D146" s="8"/>
    </row>
    <row r="147" s="1" customFormat="true" ht="18" spans="1:16377">
      <c r="A147" s="9" t="s">
        <v>4</v>
      </c>
      <c r="B147" s="9" t="s">
        <v>5</v>
      </c>
      <c r="C147" s="9" t="s">
        <v>6</v>
      </c>
      <c r="D147" s="9" t="s">
        <v>7</v>
      </c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</row>
    <row r="148" s="1" customFormat="true" spans="1:4">
      <c r="A148" s="29">
        <v>1</v>
      </c>
      <c r="B148" s="11" t="s">
        <v>341</v>
      </c>
      <c r="C148" s="11" t="s">
        <v>342</v>
      </c>
      <c r="D148" s="12" t="s">
        <v>343</v>
      </c>
    </row>
    <row r="149" s="1" customFormat="true" ht="27" spans="1:4">
      <c r="A149" s="29"/>
      <c r="B149" s="11" t="s">
        <v>344</v>
      </c>
      <c r="C149" s="11" t="s">
        <v>345</v>
      </c>
      <c r="D149" s="12"/>
    </row>
    <row r="150" s="1" customFormat="true" spans="1:4">
      <c r="A150" s="29">
        <v>2</v>
      </c>
      <c r="B150" s="11" t="s">
        <v>346</v>
      </c>
      <c r="C150" s="11" t="s">
        <v>347</v>
      </c>
      <c r="D150" s="12" t="s">
        <v>348</v>
      </c>
    </row>
    <row r="151" s="1" customFormat="true" ht="27" spans="1:4">
      <c r="A151" s="29"/>
      <c r="B151" s="11" t="s">
        <v>349</v>
      </c>
      <c r="C151" s="11" t="s">
        <v>350</v>
      </c>
      <c r="D151" s="12"/>
    </row>
    <row r="152" s="1" customFormat="true" spans="1:4">
      <c r="A152" s="29">
        <v>3</v>
      </c>
      <c r="B152" s="18" t="s">
        <v>351</v>
      </c>
      <c r="C152" s="18" t="s">
        <v>352</v>
      </c>
      <c r="D152" s="12">
        <v>13585730505</v>
      </c>
    </row>
    <row r="153" s="1" customFormat="true" ht="27" spans="1:4">
      <c r="A153" s="29"/>
      <c r="B153" s="18" t="s">
        <v>353</v>
      </c>
      <c r="C153" s="11" t="s">
        <v>354</v>
      </c>
      <c r="D153" s="12"/>
    </row>
    <row r="154" s="1" customFormat="true" spans="1:4">
      <c r="A154" s="29">
        <v>4</v>
      </c>
      <c r="B154" s="11" t="s">
        <v>355</v>
      </c>
      <c r="C154" s="11" t="s">
        <v>356</v>
      </c>
      <c r="D154" s="12" t="s">
        <v>357</v>
      </c>
    </row>
    <row r="155" s="1" customFormat="true" ht="27" spans="1:4">
      <c r="A155" s="29"/>
      <c r="B155" s="11" t="s">
        <v>358</v>
      </c>
      <c r="C155" s="11" t="s">
        <v>359</v>
      </c>
      <c r="D155" s="12"/>
    </row>
    <row r="156" s="1" customFormat="true" spans="1:4">
      <c r="A156" s="29">
        <v>5</v>
      </c>
      <c r="B156" s="11" t="s">
        <v>360</v>
      </c>
      <c r="C156" s="11" t="s">
        <v>361</v>
      </c>
      <c r="D156" s="12" t="s">
        <v>362</v>
      </c>
    </row>
    <row r="157" s="1" customFormat="true" spans="1:4">
      <c r="A157" s="29"/>
      <c r="B157" s="11" t="s">
        <v>363</v>
      </c>
      <c r="C157" s="11" t="s">
        <v>364</v>
      </c>
      <c r="D157" s="12"/>
    </row>
    <row r="158" s="1" customFormat="true" spans="1:4">
      <c r="A158" s="29">
        <v>6</v>
      </c>
      <c r="B158" s="11" t="s">
        <v>365</v>
      </c>
      <c r="C158" s="11" t="s">
        <v>366</v>
      </c>
      <c r="D158" s="12" t="s">
        <v>367</v>
      </c>
    </row>
    <row r="159" s="1" customFormat="true" ht="27" spans="1:4">
      <c r="A159" s="29"/>
      <c r="B159" s="11" t="s">
        <v>368</v>
      </c>
      <c r="C159" s="11" t="s">
        <v>369</v>
      </c>
      <c r="D159" s="12"/>
    </row>
    <row r="160" s="1" customFormat="true" spans="1:4">
      <c r="A160" s="29">
        <v>7</v>
      </c>
      <c r="B160" s="11" t="s">
        <v>370</v>
      </c>
      <c r="C160" s="11" t="s">
        <v>371</v>
      </c>
      <c r="D160" s="12" t="s">
        <v>372</v>
      </c>
    </row>
    <row r="161" s="1" customFormat="true" spans="1:4">
      <c r="A161" s="29"/>
      <c r="B161" s="11" t="s">
        <v>373</v>
      </c>
      <c r="C161" s="11" t="s">
        <v>374</v>
      </c>
      <c r="D161" s="12"/>
    </row>
    <row r="162" s="1" customFormat="true" spans="1:4">
      <c r="A162" s="29">
        <v>8</v>
      </c>
      <c r="B162" s="11" t="s">
        <v>375</v>
      </c>
      <c r="C162" s="11" t="s">
        <v>376</v>
      </c>
      <c r="D162" s="12" t="s">
        <v>109</v>
      </c>
    </row>
    <row r="163" s="1" customFormat="true" spans="1:4">
      <c r="A163" s="29"/>
      <c r="B163" s="11" t="s">
        <v>377</v>
      </c>
      <c r="C163" s="11" t="s">
        <v>378</v>
      </c>
      <c r="D163" s="12"/>
    </row>
    <row r="164" s="1" customFormat="true" spans="1:4">
      <c r="A164" s="29">
        <v>9</v>
      </c>
      <c r="B164" s="11" t="s">
        <v>379</v>
      </c>
      <c r="C164" s="11" t="s">
        <v>380</v>
      </c>
      <c r="D164" s="12" t="s">
        <v>109</v>
      </c>
    </row>
    <row r="165" s="1" customFormat="true" ht="27" spans="1:4">
      <c r="A165" s="29"/>
      <c r="B165" s="11" t="s">
        <v>381</v>
      </c>
      <c r="C165" s="11" t="s">
        <v>382</v>
      </c>
      <c r="D165" s="12"/>
    </row>
    <row r="166" s="1" customFormat="true" spans="1:4">
      <c r="A166" s="29">
        <v>10</v>
      </c>
      <c r="B166" s="11" t="s">
        <v>383</v>
      </c>
      <c r="C166" s="11" t="s">
        <v>384</v>
      </c>
      <c r="D166" s="12" t="s">
        <v>385</v>
      </c>
    </row>
    <row r="167" s="1" customFormat="true" ht="27" spans="1:4">
      <c r="A167" s="29"/>
      <c r="B167" s="11" t="s">
        <v>386</v>
      </c>
      <c r="C167" s="11" t="s">
        <v>387</v>
      </c>
      <c r="D167" s="12"/>
    </row>
    <row r="168" s="1" customFormat="true" spans="1:4">
      <c r="A168" s="29">
        <v>11</v>
      </c>
      <c r="B168" s="11" t="s">
        <v>388</v>
      </c>
      <c r="C168" s="11" t="s">
        <v>389</v>
      </c>
      <c r="D168" s="12" t="s">
        <v>390</v>
      </c>
    </row>
    <row r="169" s="1" customFormat="true" spans="1:4">
      <c r="A169" s="29"/>
      <c r="B169" s="11" t="s">
        <v>391</v>
      </c>
      <c r="C169" s="11" t="s">
        <v>392</v>
      </c>
      <c r="D169" s="12"/>
    </row>
    <row r="170" s="1" customFormat="true" spans="1:4">
      <c r="A170" s="29">
        <v>12</v>
      </c>
      <c r="B170" s="11" t="s">
        <v>393</v>
      </c>
      <c r="C170" s="11" t="s">
        <v>394</v>
      </c>
      <c r="D170" s="12" t="s">
        <v>395</v>
      </c>
    </row>
    <row r="171" s="1" customFormat="true" ht="27" spans="1:4">
      <c r="A171" s="29"/>
      <c r="B171" s="11" t="s">
        <v>396</v>
      </c>
      <c r="C171" s="11" t="s">
        <v>397</v>
      </c>
      <c r="D171" s="12"/>
    </row>
    <row r="172" s="1" customFormat="true" spans="1:4">
      <c r="A172" s="29">
        <v>13</v>
      </c>
      <c r="B172" s="11" t="s">
        <v>398</v>
      </c>
      <c r="C172" s="11" t="s">
        <v>399</v>
      </c>
      <c r="D172" s="12" t="s">
        <v>400</v>
      </c>
    </row>
    <row r="173" s="1" customFormat="true" spans="1:4">
      <c r="A173" s="29"/>
      <c r="B173" s="11" t="s">
        <v>401</v>
      </c>
      <c r="C173" s="11" t="s">
        <v>402</v>
      </c>
      <c r="D173" s="12"/>
    </row>
    <row r="174" s="1" customFormat="true" spans="1:4">
      <c r="A174" s="29">
        <v>14</v>
      </c>
      <c r="B174" s="11" t="s">
        <v>403</v>
      </c>
      <c r="C174" s="11" t="s">
        <v>404</v>
      </c>
      <c r="D174" s="12" t="s">
        <v>405</v>
      </c>
    </row>
    <row r="175" s="1" customFormat="true" ht="27" spans="1:4">
      <c r="A175" s="29"/>
      <c r="B175" s="11" t="s">
        <v>406</v>
      </c>
      <c r="C175" s="11" t="s">
        <v>407</v>
      </c>
      <c r="D175" s="12"/>
    </row>
    <row r="176" s="1" customFormat="true" spans="1:4">
      <c r="A176" s="29">
        <v>15</v>
      </c>
      <c r="B176" s="11" t="s">
        <v>408</v>
      </c>
      <c r="C176" s="11" t="s">
        <v>409</v>
      </c>
      <c r="D176" s="12" t="s">
        <v>410</v>
      </c>
    </row>
    <row r="177" s="1" customFormat="true" spans="1:4">
      <c r="A177" s="29"/>
      <c r="B177" s="11" t="s">
        <v>411</v>
      </c>
      <c r="C177" s="11" t="s">
        <v>412</v>
      </c>
      <c r="D177" s="12"/>
    </row>
    <row r="178" s="1" customFormat="true" spans="1:4">
      <c r="A178" s="29">
        <v>16</v>
      </c>
      <c r="B178" s="11" t="s">
        <v>413</v>
      </c>
      <c r="C178" s="11" t="s">
        <v>414</v>
      </c>
      <c r="D178" s="12" t="s">
        <v>415</v>
      </c>
    </row>
    <row r="179" s="1" customFormat="true" ht="27" spans="1:4">
      <c r="A179" s="29"/>
      <c r="B179" s="11" t="s">
        <v>416</v>
      </c>
      <c r="C179" s="11" t="s">
        <v>417</v>
      </c>
      <c r="D179" s="12"/>
    </row>
    <row r="180" s="1" customFormat="true" spans="1:4">
      <c r="A180" s="29">
        <v>17</v>
      </c>
      <c r="B180" s="21" t="s">
        <v>418</v>
      </c>
      <c r="C180" s="11" t="s">
        <v>419</v>
      </c>
      <c r="D180" s="22" t="s">
        <v>420</v>
      </c>
    </row>
    <row r="181" s="1" customFormat="true" spans="1:4">
      <c r="A181" s="29"/>
      <c r="B181" s="23" t="s">
        <v>421</v>
      </c>
      <c r="C181" s="11" t="s">
        <v>422</v>
      </c>
      <c r="D181" s="20"/>
    </row>
    <row r="182" s="1" customFormat="true" spans="1:4">
      <c r="A182" s="29">
        <v>18</v>
      </c>
      <c r="B182" s="18" t="s">
        <v>423</v>
      </c>
      <c r="C182" s="18" t="s">
        <v>424</v>
      </c>
      <c r="D182" s="24" t="s">
        <v>425</v>
      </c>
    </row>
    <row r="183" s="1" customFormat="true" ht="27" spans="1:4">
      <c r="A183" s="29"/>
      <c r="B183" s="18" t="s">
        <v>426</v>
      </c>
      <c r="C183" s="18" t="s">
        <v>427</v>
      </c>
      <c r="D183" s="20"/>
    </row>
    <row r="184" s="1" customFormat="true" spans="1:4">
      <c r="A184" s="29">
        <v>19</v>
      </c>
      <c r="B184" s="18" t="s">
        <v>428</v>
      </c>
      <c r="C184" s="18" t="s">
        <v>429</v>
      </c>
      <c r="D184" s="24" t="s">
        <v>430</v>
      </c>
    </row>
    <row r="185" s="1" customFormat="true" spans="1:4">
      <c r="A185" s="29"/>
      <c r="B185" s="18" t="s">
        <v>431</v>
      </c>
      <c r="C185" s="18" t="s">
        <v>432</v>
      </c>
      <c r="D185" s="20"/>
    </row>
    <row r="186" s="1" customFormat="true" spans="1:4">
      <c r="A186" s="29">
        <v>20</v>
      </c>
      <c r="B186" s="18" t="s">
        <v>433</v>
      </c>
      <c r="C186" s="18" t="s">
        <v>434</v>
      </c>
      <c r="D186" s="24" t="s">
        <v>435</v>
      </c>
    </row>
    <row r="187" s="1" customFormat="true" ht="27" spans="1:4">
      <c r="A187" s="29"/>
      <c r="B187" s="18" t="s">
        <v>436</v>
      </c>
      <c r="C187" s="18" t="s">
        <v>437</v>
      </c>
      <c r="D187" s="20"/>
    </row>
    <row r="188" s="1" customFormat="true" spans="1:4">
      <c r="A188" s="29">
        <v>21</v>
      </c>
      <c r="B188" s="21" t="s">
        <v>438</v>
      </c>
      <c r="C188" s="11" t="s">
        <v>439</v>
      </c>
      <c r="D188" s="19">
        <v>13816790725</v>
      </c>
    </row>
    <row r="189" s="1" customFormat="true" spans="1:4">
      <c r="A189" s="29"/>
      <c r="B189" s="11" t="s">
        <v>440</v>
      </c>
      <c r="C189" s="11" t="s">
        <v>441</v>
      </c>
      <c r="D189" s="12"/>
    </row>
    <row r="190" s="1" customFormat="true" spans="1:4">
      <c r="A190" s="29">
        <v>22</v>
      </c>
      <c r="B190" s="21" t="s">
        <v>442</v>
      </c>
      <c r="C190" s="11" t="s">
        <v>443</v>
      </c>
      <c r="D190" s="19" t="s">
        <v>444</v>
      </c>
    </row>
    <row r="191" s="1" customFormat="true" ht="27" spans="1:4">
      <c r="A191" s="29"/>
      <c r="B191" s="11" t="s">
        <v>445</v>
      </c>
      <c r="C191" s="11" t="s">
        <v>446</v>
      </c>
      <c r="D191" s="12"/>
    </row>
    <row r="192" s="1" customFormat="true" ht="78" customHeight="true" spans="1:4">
      <c r="A192" s="8" t="s">
        <v>447</v>
      </c>
      <c r="B192" s="8"/>
      <c r="C192" s="8"/>
      <c r="D192" s="8"/>
    </row>
    <row r="193" s="1" customFormat="true" ht="18" spans="1:16377">
      <c r="A193" s="9" t="s">
        <v>4</v>
      </c>
      <c r="B193" s="9" t="s">
        <v>5</v>
      </c>
      <c r="C193" s="9" t="s">
        <v>6</v>
      </c>
      <c r="D193" s="9" t="s">
        <v>7</v>
      </c>
      <c r="XEH193"/>
      <c r="XEI193"/>
      <c r="XEJ193"/>
      <c r="XEK193"/>
      <c r="XEL193"/>
      <c r="XEM193"/>
      <c r="XEN193"/>
      <c r="XEO193"/>
      <c r="XEP193"/>
      <c r="XEQ193"/>
      <c r="XER193"/>
      <c r="XES193"/>
      <c r="XET193"/>
      <c r="XEU193"/>
      <c r="XEV193"/>
      <c r="XEW193"/>
    </row>
    <row r="194" s="1" customFormat="true" spans="1:4">
      <c r="A194" s="10">
        <v>1</v>
      </c>
      <c r="B194" s="11" t="s">
        <v>448</v>
      </c>
      <c r="C194" s="11" t="s">
        <v>449</v>
      </c>
      <c r="D194" s="12" t="s">
        <v>450</v>
      </c>
    </row>
    <row r="195" s="1" customFormat="true" ht="27" spans="1:4">
      <c r="A195" s="13"/>
      <c r="B195" s="11" t="s">
        <v>451</v>
      </c>
      <c r="C195" s="11" t="s">
        <v>452</v>
      </c>
      <c r="D195" s="12"/>
    </row>
    <row r="196" s="1" customFormat="true" ht="27" spans="1:4">
      <c r="A196" s="10">
        <v>2</v>
      </c>
      <c r="B196" s="11" t="s">
        <v>453</v>
      </c>
      <c r="C196" s="11" t="s">
        <v>454</v>
      </c>
      <c r="D196" s="12" t="s">
        <v>455</v>
      </c>
    </row>
    <row r="197" s="1" customFormat="true" ht="27" spans="1:4">
      <c r="A197" s="13"/>
      <c r="B197" s="11" t="s">
        <v>456</v>
      </c>
      <c r="C197" s="11" t="s">
        <v>457</v>
      </c>
      <c r="D197" s="12"/>
    </row>
    <row r="198" s="1" customFormat="true" ht="27" spans="1:4">
      <c r="A198" s="10">
        <v>3</v>
      </c>
      <c r="B198" s="11" t="s">
        <v>458</v>
      </c>
      <c r="C198" s="11" t="s">
        <v>459</v>
      </c>
      <c r="D198" s="12" t="s">
        <v>460</v>
      </c>
    </row>
    <row r="199" s="1" customFormat="true" ht="27" spans="1:4">
      <c r="A199" s="13"/>
      <c r="B199" s="11" t="s">
        <v>461</v>
      </c>
      <c r="C199" s="11" t="s">
        <v>462</v>
      </c>
      <c r="D199" s="12"/>
    </row>
    <row r="200" s="1" customFormat="true" ht="27" spans="1:4">
      <c r="A200" s="10">
        <v>4</v>
      </c>
      <c r="B200" s="11" t="s">
        <v>463</v>
      </c>
      <c r="C200" s="11" t="s">
        <v>464</v>
      </c>
      <c r="D200" s="12" t="s">
        <v>465</v>
      </c>
    </row>
    <row r="201" s="1" customFormat="true" ht="27" spans="1:4">
      <c r="A201" s="13"/>
      <c r="B201" s="11" t="s">
        <v>466</v>
      </c>
      <c r="C201" s="11" t="s">
        <v>467</v>
      </c>
      <c r="D201" s="12"/>
    </row>
    <row r="202" s="1" customFormat="true" ht="18.75" spans="1:4">
      <c r="A202" s="10">
        <v>5</v>
      </c>
      <c r="B202" s="11" t="s">
        <v>468</v>
      </c>
      <c r="C202" s="11" t="s">
        <v>469</v>
      </c>
      <c r="D202" s="12" t="s">
        <v>470</v>
      </c>
    </row>
    <row r="203" s="1" customFormat="true" ht="27" spans="1:4">
      <c r="A203" s="13"/>
      <c r="B203" s="11" t="s">
        <v>471</v>
      </c>
      <c r="C203" s="11" t="s">
        <v>472</v>
      </c>
      <c r="D203" s="12"/>
    </row>
    <row r="204" s="1" customFormat="true" spans="1:4">
      <c r="A204" s="10">
        <v>6</v>
      </c>
      <c r="B204" s="11" t="s">
        <v>473</v>
      </c>
      <c r="C204" s="11" t="s">
        <v>474</v>
      </c>
      <c r="D204" s="12" t="s">
        <v>475</v>
      </c>
    </row>
    <row r="205" s="1" customFormat="true" ht="27" spans="1:4">
      <c r="A205" s="13"/>
      <c r="B205" s="11" t="s">
        <v>476</v>
      </c>
      <c r="C205" s="11" t="s">
        <v>477</v>
      </c>
      <c r="D205" s="12"/>
    </row>
    <row r="206" s="1" customFormat="true" ht="27" spans="1:4">
      <c r="A206" s="10">
        <v>7</v>
      </c>
      <c r="B206" s="11" t="s">
        <v>478</v>
      </c>
      <c r="C206" s="11" t="s">
        <v>479</v>
      </c>
      <c r="D206" s="12" t="s">
        <v>480</v>
      </c>
    </row>
    <row r="207" s="1" customFormat="true" ht="27" spans="1:4">
      <c r="A207" s="13"/>
      <c r="B207" s="11" t="s">
        <v>481</v>
      </c>
      <c r="C207" s="11" t="s">
        <v>482</v>
      </c>
      <c r="D207" s="12"/>
    </row>
    <row r="208" s="1" customFormat="true" ht="27" spans="1:4">
      <c r="A208" s="10">
        <v>8</v>
      </c>
      <c r="B208" s="11" t="s">
        <v>483</v>
      </c>
      <c r="C208" s="11" t="s">
        <v>484</v>
      </c>
      <c r="D208" s="12" t="s">
        <v>485</v>
      </c>
    </row>
    <row r="209" s="1" customFormat="true" ht="27" spans="1:4">
      <c r="A209" s="13"/>
      <c r="B209" s="11" t="s">
        <v>486</v>
      </c>
      <c r="C209" s="11" t="s">
        <v>487</v>
      </c>
      <c r="D209" s="12"/>
    </row>
    <row r="210" s="1" customFormat="true" ht="27" spans="1:4">
      <c r="A210" s="10">
        <v>9</v>
      </c>
      <c r="B210" s="11" t="s">
        <v>488</v>
      </c>
      <c r="C210" s="11" t="s">
        <v>489</v>
      </c>
      <c r="D210" s="12" t="s">
        <v>490</v>
      </c>
    </row>
    <row r="211" s="1" customFormat="true" ht="27" spans="1:4">
      <c r="A211" s="13"/>
      <c r="B211" s="11" t="s">
        <v>491</v>
      </c>
      <c r="C211" s="11" t="s">
        <v>492</v>
      </c>
      <c r="D211" s="12"/>
    </row>
    <row r="212" s="1" customFormat="true" spans="1:4">
      <c r="A212" s="10">
        <v>10</v>
      </c>
      <c r="B212" s="11" t="s">
        <v>493</v>
      </c>
      <c r="C212" s="11" t="s">
        <v>494</v>
      </c>
      <c r="D212" s="12" t="s">
        <v>495</v>
      </c>
    </row>
    <row r="213" s="1" customFormat="true" ht="27" spans="1:4">
      <c r="A213" s="13"/>
      <c r="B213" s="11" t="s">
        <v>496</v>
      </c>
      <c r="C213" s="11" t="s">
        <v>497</v>
      </c>
      <c r="D213" s="12"/>
    </row>
    <row r="214" s="1" customFormat="true" ht="27" spans="1:4">
      <c r="A214" s="10">
        <v>11</v>
      </c>
      <c r="B214" s="11" t="s">
        <v>498</v>
      </c>
      <c r="C214" s="11" t="s">
        <v>499</v>
      </c>
      <c r="D214" s="12" t="s">
        <v>500</v>
      </c>
    </row>
    <row r="215" s="1" customFormat="true" ht="27" spans="1:4">
      <c r="A215" s="13"/>
      <c r="B215" s="11" t="s">
        <v>501</v>
      </c>
      <c r="C215" s="11" t="s">
        <v>502</v>
      </c>
      <c r="D215" s="12"/>
    </row>
    <row r="216" s="1" customFormat="true" spans="1:4">
      <c r="A216" s="10">
        <v>12</v>
      </c>
      <c r="B216" s="11" t="s">
        <v>503</v>
      </c>
      <c r="C216" s="11" t="s">
        <v>504</v>
      </c>
      <c r="D216" s="12" t="s">
        <v>505</v>
      </c>
    </row>
    <row r="217" s="1" customFormat="true" ht="27" spans="1:4">
      <c r="A217" s="13"/>
      <c r="B217" s="11" t="s">
        <v>506</v>
      </c>
      <c r="C217" s="11" t="s">
        <v>507</v>
      </c>
      <c r="D217" s="12"/>
    </row>
    <row r="218" s="1" customFormat="true" ht="27" spans="1:4">
      <c r="A218" s="10">
        <v>13</v>
      </c>
      <c r="B218" s="11" t="s">
        <v>508</v>
      </c>
      <c r="C218" s="11" t="s">
        <v>509</v>
      </c>
      <c r="D218" s="12" t="s">
        <v>510</v>
      </c>
    </row>
    <row r="219" s="1" customFormat="true" ht="27" spans="1:4">
      <c r="A219" s="13"/>
      <c r="B219" s="11" t="s">
        <v>511</v>
      </c>
      <c r="C219" s="11" t="s">
        <v>512</v>
      </c>
      <c r="D219" s="12"/>
    </row>
    <row r="220" s="1" customFormat="true" ht="27" spans="1:4">
      <c r="A220" s="10">
        <v>14</v>
      </c>
      <c r="B220" s="11" t="s">
        <v>513</v>
      </c>
      <c r="C220" s="11" t="s">
        <v>514</v>
      </c>
      <c r="D220" s="12" t="s">
        <v>515</v>
      </c>
    </row>
    <row r="221" s="1" customFormat="true" ht="27" spans="1:4">
      <c r="A221" s="13"/>
      <c r="B221" s="11" t="s">
        <v>516</v>
      </c>
      <c r="C221" s="11" t="s">
        <v>517</v>
      </c>
      <c r="D221" s="12"/>
    </row>
    <row r="222" s="1" customFormat="true" spans="1:4">
      <c r="A222" s="10">
        <v>15</v>
      </c>
      <c r="B222" s="11" t="s">
        <v>518</v>
      </c>
      <c r="C222" s="11" t="s">
        <v>519</v>
      </c>
      <c r="D222" s="12" t="s">
        <v>520</v>
      </c>
    </row>
    <row r="223" s="1" customFormat="true" spans="1:4">
      <c r="A223" s="13"/>
      <c r="B223" s="11" t="s">
        <v>521</v>
      </c>
      <c r="C223" s="11" t="s">
        <v>522</v>
      </c>
      <c r="D223" s="12"/>
    </row>
    <row r="224" s="1" customFormat="true" ht="27" spans="1:4">
      <c r="A224" s="10">
        <v>16</v>
      </c>
      <c r="B224" s="11" t="s">
        <v>523</v>
      </c>
      <c r="C224" s="11" t="s">
        <v>524</v>
      </c>
      <c r="D224" s="12" t="s">
        <v>525</v>
      </c>
    </row>
    <row r="225" s="1" customFormat="true" ht="27" spans="1:4">
      <c r="A225" s="13"/>
      <c r="B225" s="11" t="s">
        <v>526</v>
      </c>
      <c r="C225" s="11" t="s">
        <v>527</v>
      </c>
      <c r="D225" s="12"/>
    </row>
    <row r="226" s="1" customFormat="true" spans="1:4">
      <c r="A226" s="10">
        <v>17</v>
      </c>
      <c r="B226" s="11" t="s">
        <v>528</v>
      </c>
      <c r="C226" s="11" t="s">
        <v>529</v>
      </c>
      <c r="D226" s="12" t="s">
        <v>530</v>
      </c>
    </row>
    <row r="227" s="1" customFormat="true" ht="27" spans="1:4">
      <c r="A227" s="13"/>
      <c r="B227" s="11" t="s">
        <v>531</v>
      </c>
      <c r="C227" s="11" t="s">
        <v>532</v>
      </c>
      <c r="D227" s="12"/>
    </row>
    <row r="228" s="1" customFormat="true" ht="27" spans="1:4">
      <c r="A228" s="10">
        <v>18</v>
      </c>
      <c r="B228" s="11" t="s">
        <v>533</v>
      </c>
      <c r="C228" s="11" t="s">
        <v>534</v>
      </c>
      <c r="D228" s="12" t="s">
        <v>535</v>
      </c>
    </row>
    <row r="229" s="1" customFormat="true" ht="27" spans="1:4">
      <c r="A229" s="13"/>
      <c r="B229" s="11" t="s">
        <v>536</v>
      </c>
      <c r="C229" s="11" t="s">
        <v>537</v>
      </c>
      <c r="D229" s="12"/>
    </row>
    <row r="230" s="1" customFormat="true" spans="1:4">
      <c r="A230" s="10">
        <v>19</v>
      </c>
      <c r="B230" s="11" t="s">
        <v>538</v>
      </c>
      <c r="C230" s="11" t="s">
        <v>539</v>
      </c>
      <c r="D230" s="12" t="s">
        <v>540</v>
      </c>
    </row>
    <row r="231" s="1" customFormat="true" ht="27" spans="1:4">
      <c r="A231" s="13"/>
      <c r="B231" s="11" t="s">
        <v>541</v>
      </c>
      <c r="C231" s="11" t="s">
        <v>542</v>
      </c>
      <c r="D231" s="12"/>
    </row>
    <row r="232" s="1" customFormat="true" spans="1:4">
      <c r="A232" s="10">
        <v>20</v>
      </c>
      <c r="B232" s="11" t="s">
        <v>543</v>
      </c>
      <c r="C232" s="11" t="s">
        <v>544</v>
      </c>
      <c r="D232" s="12" t="s">
        <v>79</v>
      </c>
    </row>
    <row r="233" s="1" customFormat="true" ht="27" spans="1:4">
      <c r="A233" s="13"/>
      <c r="B233" s="11" t="s">
        <v>545</v>
      </c>
      <c r="C233" s="11" t="s">
        <v>546</v>
      </c>
      <c r="D233" s="12"/>
    </row>
    <row r="234" s="1" customFormat="true" spans="1:4">
      <c r="A234" s="10">
        <v>21</v>
      </c>
      <c r="B234" s="11" t="s">
        <v>547</v>
      </c>
      <c r="C234" s="11" t="s">
        <v>548</v>
      </c>
      <c r="D234" s="12" t="s">
        <v>79</v>
      </c>
    </row>
    <row r="235" s="1" customFormat="true" ht="27" spans="1:4">
      <c r="A235" s="13"/>
      <c r="B235" s="11" t="s">
        <v>549</v>
      </c>
      <c r="C235" s="11" t="s">
        <v>550</v>
      </c>
      <c r="D235" s="12"/>
    </row>
    <row r="236" s="1" customFormat="true" ht="27" spans="1:4">
      <c r="A236" s="10">
        <v>22</v>
      </c>
      <c r="B236" s="11" t="s">
        <v>551</v>
      </c>
      <c r="C236" s="11" t="s">
        <v>552</v>
      </c>
      <c r="D236" s="63" t="s">
        <v>553</v>
      </c>
    </row>
    <row r="237" s="1" customFormat="true" ht="27" spans="1:4">
      <c r="A237" s="13"/>
      <c r="B237" s="11" t="s">
        <v>554</v>
      </c>
      <c r="C237" s="11" t="s">
        <v>555</v>
      </c>
      <c r="D237" s="12"/>
    </row>
    <row r="238" s="1" customFormat="true" spans="1:4">
      <c r="A238" s="10">
        <v>23</v>
      </c>
      <c r="B238" s="11" t="s">
        <v>556</v>
      </c>
      <c r="C238" s="11" t="s">
        <v>557</v>
      </c>
      <c r="D238" s="12" t="s">
        <v>558</v>
      </c>
    </row>
    <row r="239" s="1" customFormat="true" ht="27" spans="1:4">
      <c r="A239" s="13"/>
      <c r="B239" s="11" t="s">
        <v>559</v>
      </c>
      <c r="C239" s="11" t="s">
        <v>560</v>
      </c>
      <c r="D239" s="12"/>
    </row>
    <row r="240" s="1" customFormat="true" spans="1:4">
      <c r="A240" s="10">
        <v>24</v>
      </c>
      <c r="B240" s="11" t="s">
        <v>561</v>
      </c>
      <c r="C240" s="11" t="s">
        <v>562</v>
      </c>
      <c r="D240" s="12" t="s">
        <v>109</v>
      </c>
    </row>
    <row r="241" s="1" customFormat="true" ht="27" spans="1:4">
      <c r="A241" s="13"/>
      <c r="B241" s="11" t="s">
        <v>563</v>
      </c>
      <c r="C241" s="11" t="s">
        <v>564</v>
      </c>
      <c r="D241" s="12"/>
    </row>
    <row r="242" s="1" customFormat="true" ht="27" spans="1:4">
      <c r="A242" s="10">
        <v>25</v>
      </c>
      <c r="B242" s="11" t="s">
        <v>565</v>
      </c>
      <c r="C242" s="11" t="s">
        <v>566</v>
      </c>
      <c r="D242" s="12" t="s">
        <v>109</v>
      </c>
    </row>
    <row r="243" s="1" customFormat="true" spans="1:4">
      <c r="A243" s="13"/>
      <c r="B243" s="11" t="s">
        <v>567</v>
      </c>
      <c r="C243" s="11" t="s">
        <v>568</v>
      </c>
      <c r="D243" s="12"/>
    </row>
    <row r="244" s="1" customFormat="true" spans="1:4">
      <c r="A244" s="10">
        <v>26</v>
      </c>
      <c r="B244" s="11" t="s">
        <v>569</v>
      </c>
      <c r="C244" s="11" t="s">
        <v>570</v>
      </c>
      <c r="D244" s="12" t="s">
        <v>109</v>
      </c>
    </row>
    <row r="245" s="1" customFormat="true" ht="27" spans="1:4">
      <c r="A245" s="13"/>
      <c r="B245" s="11" t="s">
        <v>571</v>
      </c>
      <c r="C245" s="11" t="s">
        <v>572</v>
      </c>
      <c r="D245" s="12"/>
    </row>
    <row r="246" s="1" customFormat="true" spans="1:4">
      <c r="A246" s="10">
        <v>27</v>
      </c>
      <c r="B246" s="11" t="s">
        <v>573</v>
      </c>
      <c r="C246" s="11" t="s">
        <v>574</v>
      </c>
      <c r="D246" s="12" t="s">
        <v>109</v>
      </c>
    </row>
    <row r="247" s="1" customFormat="true" ht="27" spans="1:4">
      <c r="A247" s="13"/>
      <c r="B247" s="11" t="s">
        <v>575</v>
      </c>
      <c r="C247" s="11" t="s">
        <v>576</v>
      </c>
      <c r="D247" s="12"/>
    </row>
    <row r="248" s="1" customFormat="true" spans="1:4">
      <c r="A248" s="10">
        <v>28</v>
      </c>
      <c r="B248" s="11" t="s">
        <v>577</v>
      </c>
      <c r="C248" s="11" t="s">
        <v>578</v>
      </c>
      <c r="D248" s="12" t="s">
        <v>109</v>
      </c>
    </row>
    <row r="249" s="1" customFormat="true" ht="27" spans="1:4">
      <c r="A249" s="13"/>
      <c r="B249" s="11" t="s">
        <v>579</v>
      </c>
      <c r="C249" s="11" t="s">
        <v>580</v>
      </c>
      <c r="D249" s="12"/>
    </row>
    <row r="250" s="1" customFormat="true" spans="1:4">
      <c r="A250" s="10">
        <v>29</v>
      </c>
      <c r="B250" s="11" t="s">
        <v>581</v>
      </c>
      <c r="C250" s="11" t="s">
        <v>582</v>
      </c>
      <c r="D250" s="12" t="s">
        <v>109</v>
      </c>
    </row>
    <row r="251" s="1" customFormat="true" ht="27" spans="1:4">
      <c r="A251" s="13"/>
      <c r="B251" s="11" t="s">
        <v>583</v>
      </c>
      <c r="C251" s="11" t="s">
        <v>584</v>
      </c>
      <c r="D251" s="12"/>
    </row>
    <row r="252" s="1" customFormat="true" spans="1:4">
      <c r="A252" s="10">
        <v>30</v>
      </c>
      <c r="B252" s="11" t="s">
        <v>585</v>
      </c>
      <c r="C252" s="11" t="s">
        <v>586</v>
      </c>
      <c r="D252" s="12" t="s">
        <v>109</v>
      </c>
    </row>
    <row r="253" s="1" customFormat="true" ht="27" spans="1:4">
      <c r="A253" s="13"/>
      <c r="B253" s="11" t="s">
        <v>587</v>
      </c>
      <c r="C253" s="11" t="s">
        <v>588</v>
      </c>
      <c r="D253" s="12"/>
    </row>
    <row r="254" s="1" customFormat="true" spans="1:4">
      <c r="A254" s="10">
        <v>31</v>
      </c>
      <c r="B254" s="11" t="s">
        <v>589</v>
      </c>
      <c r="C254" s="11" t="s">
        <v>590</v>
      </c>
      <c r="D254" s="12" t="s">
        <v>109</v>
      </c>
    </row>
    <row r="255" s="1" customFormat="true" ht="27" spans="1:4">
      <c r="A255" s="13"/>
      <c r="B255" s="11" t="s">
        <v>591</v>
      </c>
      <c r="C255" s="11" t="s">
        <v>592</v>
      </c>
      <c r="D255" s="12"/>
    </row>
    <row r="256" s="1" customFormat="true" spans="1:4">
      <c r="A256" s="10">
        <v>32</v>
      </c>
      <c r="B256" s="11" t="s">
        <v>593</v>
      </c>
      <c r="C256" s="11" t="s">
        <v>594</v>
      </c>
      <c r="D256" s="12" t="s">
        <v>109</v>
      </c>
    </row>
    <row r="257" s="1" customFormat="true" ht="27" spans="1:4">
      <c r="A257" s="13"/>
      <c r="B257" s="11" t="s">
        <v>595</v>
      </c>
      <c r="C257" s="11" t="s">
        <v>596</v>
      </c>
      <c r="D257" s="12"/>
    </row>
    <row r="258" s="1" customFormat="true" ht="27" spans="1:4">
      <c r="A258" s="10">
        <v>33</v>
      </c>
      <c r="B258" s="11" t="s">
        <v>597</v>
      </c>
      <c r="C258" s="11" t="s">
        <v>598</v>
      </c>
      <c r="D258" s="12" t="s">
        <v>109</v>
      </c>
    </row>
    <row r="259" s="1" customFormat="true" ht="27" spans="1:4">
      <c r="A259" s="13"/>
      <c r="B259" s="11" t="s">
        <v>599</v>
      </c>
      <c r="C259" s="11" t="s">
        <v>600</v>
      </c>
      <c r="D259" s="12"/>
    </row>
    <row r="260" s="1" customFormat="true" spans="1:4">
      <c r="A260" s="10">
        <v>34</v>
      </c>
      <c r="B260" s="11" t="s">
        <v>601</v>
      </c>
      <c r="C260" s="11" t="s">
        <v>602</v>
      </c>
      <c r="D260" s="12" t="s">
        <v>109</v>
      </c>
    </row>
    <row r="261" s="1" customFormat="true" ht="27" spans="1:4">
      <c r="A261" s="13"/>
      <c r="B261" s="11" t="s">
        <v>603</v>
      </c>
      <c r="C261" s="11" t="s">
        <v>604</v>
      </c>
      <c r="D261" s="12"/>
    </row>
    <row r="262" s="1" customFormat="true" spans="1:4">
      <c r="A262" s="10">
        <v>35</v>
      </c>
      <c r="B262" s="11" t="s">
        <v>605</v>
      </c>
      <c r="C262" s="11" t="s">
        <v>606</v>
      </c>
      <c r="D262" s="12" t="s">
        <v>607</v>
      </c>
    </row>
    <row r="263" s="1" customFormat="true" ht="27" spans="1:4">
      <c r="A263" s="13"/>
      <c r="B263" s="11" t="s">
        <v>608</v>
      </c>
      <c r="C263" s="11" t="s">
        <v>609</v>
      </c>
      <c r="D263" s="12"/>
    </row>
    <row r="264" s="1" customFormat="true" spans="1:4">
      <c r="A264" s="10">
        <v>36</v>
      </c>
      <c r="B264" s="11" t="s">
        <v>610</v>
      </c>
      <c r="C264" s="11" t="s">
        <v>611</v>
      </c>
      <c r="D264" s="12" t="s">
        <v>612</v>
      </c>
    </row>
    <row r="265" s="1" customFormat="true" ht="27" spans="1:4">
      <c r="A265" s="13"/>
      <c r="B265" s="11" t="s">
        <v>613</v>
      </c>
      <c r="C265" s="11" t="s">
        <v>614</v>
      </c>
      <c r="D265" s="12"/>
    </row>
    <row r="266" s="1" customFormat="true" spans="1:4">
      <c r="A266" s="10">
        <v>37</v>
      </c>
      <c r="B266" s="11" t="s">
        <v>615</v>
      </c>
      <c r="C266" s="11" t="s">
        <v>616</v>
      </c>
      <c r="D266" s="12" t="s">
        <v>617</v>
      </c>
    </row>
    <row r="267" s="1" customFormat="true" ht="27" spans="1:4">
      <c r="A267" s="13"/>
      <c r="B267" s="11" t="s">
        <v>618</v>
      </c>
      <c r="C267" s="11" t="s">
        <v>619</v>
      </c>
      <c r="D267" s="12"/>
    </row>
    <row r="268" s="1" customFormat="true" spans="1:4">
      <c r="A268" s="10">
        <v>38</v>
      </c>
      <c r="B268" s="11" t="s">
        <v>620</v>
      </c>
      <c r="C268" s="11" t="s">
        <v>621</v>
      </c>
      <c r="D268" s="12" t="s">
        <v>622</v>
      </c>
    </row>
    <row r="269" s="1" customFormat="true" ht="27" spans="1:4">
      <c r="A269" s="13"/>
      <c r="B269" s="11" t="s">
        <v>623</v>
      </c>
      <c r="C269" s="11" t="s">
        <v>624</v>
      </c>
      <c r="D269" s="12"/>
    </row>
    <row r="270" s="1" customFormat="true" spans="1:4">
      <c r="A270" s="10">
        <v>39</v>
      </c>
      <c r="B270" s="11" t="s">
        <v>625</v>
      </c>
      <c r="C270" s="11" t="s">
        <v>626</v>
      </c>
      <c r="D270" s="12" t="s">
        <v>627</v>
      </c>
    </row>
    <row r="271" s="1" customFormat="true" ht="27" spans="1:4">
      <c r="A271" s="13"/>
      <c r="B271" s="11" t="s">
        <v>628</v>
      </c>
      <c r="C271" s="11" t="s">
        <v>629</v>
      </c>
      <c r="D271" s="12"/>
    </row>
    <row r="272" s="1" customFormat="true" spans="1:4">
      <c r="A272" s="10">
        <v>40</v>
      </c>
      <c r="B272" s="11" t="s">
        <v>630</v>
      </c>
      <c r="C272" s="11" t="s">
        <v>631</v>
      </c>
      <c r="D272" s="12" t="s">
        <v>632</v>
      </c>
    </row>
    <row r="273" s="1" customFormat="true" ht="27" spans="1:4">
      <c r="A273" s="13"/>
      <c r="B273" s="11" t="s">
        <v>633</v>
      </c>
      <c r="C273" s="11" t="s">
        <v>634</v>
      </c>
      <c r="D273" s="12"/>
    </row>
    <row r="274" s="1" customFormat="true" ht="27" spans="1:4">
      <c r="A274" s="10">
        <v>41</v>
      </c>
      <c r="B274" s="11" t="s">
        <v>635</v>
      </c>
      <c r="C274" s="11" t="s">
        <v>636</v>
      </c>
      <c r="D274" s="12" t="s">
        <v>637</v>
      </c>
    </row>
    <row r="275" s="1" customFormat="true" ht="27" spans="1:4">
      <c r="A275" s="13"/>
      <c r="B275" s="11" t="s">
        <v>638</v>
      </c>
      <c r="C275" s="11" t="s">
        <v>639</v>
      </c>
      <c r="D275" s="12"/>
    </row>
    <row r="276" s="1" customFormat="true" spans="1:4">
      <c r="A276" s="10">
        <v>42</v>
      </c>
      <c r="B276" s="11" t="s">
        <v>640</v>
      </c>
      <c r="C276" s="11" t="s">
        <v>641</v>
      </c>
      <c r="D276" s="12" t="s">
        <v>168</v>
      </c>
    </row>
    <row r="277" s="1" customFormat="true" ht="27" spans="1:4">
      <c r="A277" s="13"/>
      <c r="B277" s="11" t="s">
        <v>642</v>
      </c>
      <c r="C277" s="11" t="s">
        <v>643</v>
      </c>
      <c r="D277" s="12"/>
    </row>
    <row r="278" s="1" customFormat="true" ht="27" spans="1:4">
      <c r="A278" s="10">
        <v>43</v>
      </c>
      <c r="B278" s="11" t="s">
        <v>644</v>
      </c>
      <c r="C278" s="11" t="s">
        <v>645</v>
      </c>
      <c r="D278" s="12" t="s">
        <v>646</v>
      </c>
    </row>
    <row r="279" s="1" customFormat="true" ht="40.5" spans="1:4">
      <c r="A279" s="13"/>
      <c r="B279" s="11" t="s">
        <v>647</v>
      </c>
      <c r="C279" s="11" t="s">
        <v>648</v>
      </c>
      <c r="D279" s="12"/>
    </row>
    <row r="280" s="1" customFormat="true" spans="1:4">
      <c r="A280" s="10">
        <v>44</v>
      </c>
      <c r="B280" s="11" t="s">
        <v>649</v>
      </c>
      <c r="C280" s="11" t="s">
        <v>650</v>
      </c>
      <c r="D280" s="12" t="s">
        <v>651</v>
      </c>
    </row>
    <row r="281" s="1" customFormat="true" ht="27" spans="1:4">
      <c r="A281" s="13"/>
      <c r="B281" s="11" t="s">
        <v>652</v>
      </c>
      <c r="C281" s="11" t="s">
        <v>653</v>
      </c>
      <c r="D281" s="12"/>
    </row>
    <row r="282" s="1" customFormat="true" spans="1:4">
      <c r="A282" s="10">
        <v>45</v>
      </c>
      <c r="B282" s="11" t="s">
        <v>654</v>
      </c>
      <c r="C282" s="11" t="s">
        <v>655</v>
      </c>
      <c r="D282" s="12" t="s">
        <v>183</v>
      </c>
    </row>
    <row r="283" s="1" customFormat="true" ht="27" spans="1:4">
      <c r="A283" s="13"/>
      <c r="B283" s="11" t="s">
        <v>656</v>
      </c>
      <c r="C283" s="11" t="s">
        <v>657</v>
      </c>
      <c r="D283" s="12"/>
    </row>
    <row r="284" s="1" customFormat="true" ht="27" spans="1:4">
      <c r="A284" s="10">
        <v>46</v>
      </c>
      <c r="B284" s="11" t="s">
        <v>658</v>
      </c>
      <c r="C284" s="11" t="s">
        <v>659</v>
      </c>
      <c r="D284" s="12" t="s">
        <v>660</v>
      </c>
    </row>
    <row r="285" s="1" customFormat="true" spans="1:4">
      <c r="A285" s="13"/>
      <c r="B285" s="11" t="s">
        <v>661</v>
      </c>
      <c r="C285" s="11" t="s">
        <v>662</v>
      </c>
      <c r="D285" s="12"/>
    </row>
    <row r="286" s="1" customFormat="true" spans="1:4">
      <c r="A286" s="10">
        <v>47</v>
      </c>
      <c r="B286" s="11" t="s">
        <v>663</v>
      </c>
      <c r="C286" s="11" t="s">
        <v>664</v>
      </c>
      <c r="D286" s="12" t="s">
        <v>665</v>
      </c>
    </row>
    <row r="287" s="1" customFormat="true" ht="27" spans="1:4">
      <c r="A287" s="13"/>
      <c r="B287" s="11" t="s">
        <v>666</v>
      </c>
      <c r="C287" s="11" t="s">
        <v>667</v>
      </c>
      <c r="D287" s="12"/>
    </row>
    <row r="288" s="1" customFormat="true" ht="27" spans="1:4">
      <c r="A288" s="10">
        <v>48</v>
      </c>
      <c r="B288" s="11" t="s">
        <v>668</v>
      </c>
      <c r="C288" s="11" t="s">
        <v>669</v>
      </c>
      <c r="D288" s="12" t="s">
        <v>670</v>
      </c>
    </row>
    <row r="289" s="1" customFormat="true" ht="27" spans="1:4">
      <c r="A289" s="13"/>
      <c r="B289" s="11" t="s">
        <v>671</v>
      </c>
      <c r="C289" s="11" t="s">
        <v>672</v>
      </c>
      <c r="D289" s="12"/>
    </row>
    <row r="290" s="1" customFormat="true" ht="27" spans="1:4">
      <c r="A290" s="10">
        <v>49</v>
      </c>
      <c r="B290" s="11" t="s">
        <v>673</v>
      </c>
      <c r="C290" s="11" t="s">
        <v>674</v>
      </c>
      <c r="D290" s="12" t="s">
        <v>675</v>
      </c>
    </row>
    <row r="291" s="1" customFormat="true" ht="27" spans="1:4">
      <c r="A291" s="13"/>
      <c r="B291" s="11" t="s">
        <v>676</v>
      </c>
      <c r="C291" s="11" t="s">
        <v>677</v>
      </c>
      <c r="D291" s="12"/>
    </row>
    <row r="292" s="1" customFormat="true" spans="1:4">
      <c r="A292" s="10">
        <v>50</v>
      </c>
      <c r="B292" s="11" t="s">
        <v>678</v>
      </c>
      <c r="C292" s="11" t="s">
        <v>679</v>
      </c>
      <c r="D292" s="12" t="s">
        <v>680</v>
      </c>
    </row>
    <row r="293" s="1" customFormat="true" ht="27" spans="1:4">
      <c r="A293" s="13"/>
      <c r="B293" s="11" t="s">
        <v>681</v>
      </c>
      <c r="C293" s="11" t="s">
        <v>682</v>
      </c>
      <c r="D293" s="12"/>
    </row>
    <row r="294" s="1" customFormat="true" spans="1:4">
      <c r="A294" s="10">
        <v>51</v>
      </c>
      <c r="B294" s="11" t="s">
        <v>683</v>
      </c>
      <c r="C294" s="11" t="s">
        <v>684</v>
      </c>
      <c r="D294" s="12" t="s">
        <v>685</v>
      </c>
    </row>
    <row r="295" s="1" customFormat="true" ht="27" spans="1:4">
      <c r="A295" s="13"/>
      <c r="B295" s="11" t="s">
        <v>686</v>
      </c>
      <c r="C295" s="11" t="s">
        <v>687</v>
      </c>
      <c r="D295" s="12"/>
    </row>
    <row r="296" s="1" customFormat="true" ht="27" spans="1:4">
      <c r="A296" s="10">
        <v>52</v>
      </c>
      <c r="B296" s="11" t="s">
        <v>688</v>
      </c>
      <c r="C296" s="11" t="s">
        <v>689</v>
      </c>
      <c r="D296" s="12" t="s">
        <v>690</v>
      </c>
    </row>
    <row r="297" s="1" customFormat="true" ht="27" spans="1:4">
      <c r="A297" s="13"/>
      <c r="B297" s="11" t="s">
        <v>691</v>
      </c>
      <c r="C297" s="11" t="s">
        <v>692</v>
      </c>
      <c r="D297" s="12"/>
    </row>
    <row r="298" s="1" customFormat="true" spans="1:4">
      <c r="A298" s="10">
        <v>53</v>
      </c>
      <c r="B298" s="11" t="s">
        <v>693</v>
      </c>
      <c r="C298" s="11" t="s">
        <v>694</v>
      </c>
      <c r="D298" s="12" t="s">
        <v>695</v>
      </c>
    </row>
    <row r="299" s="1" customFormat="true" ht="27" spans="1:4">
      <c r="A299" s="13"/>
      <c r="B299" s="11" t="s">
        <v>696</v>
      </c>
      <c r="C299" s="11" t="s">
        <v>697</v>
      </c>
      <c r="D299" s="12"/>
    </row>
    <row r="300" s="1" customFormat="true" spans="1:4">
      <c r="A300" s="10">
        <v>54</v>
      </c>
      <c r="B300" s="11" t="s">
        <v>698</v>
      </c>
      <c r="C300" s="11" t="s">
        <v>699</v>
      </c>
      <c r="D300" s="12" t="s">
        <v>700</v>
      </c>
    </row>
    <row r="301" s="1" customFormat="true" ht="27" spans="1:4">
      <c r="A301" s="13"/>
      <c r="B301" s="11" t="s">
        <v>701</v>
      </c>
      <c r="C301" s="11" t="s">
        <v>702</v>
      </c>
      <c r="D301" s="12"/>
    </row>
    <row r="302" s="1" customFormat="true" ht="27" spans="1:4">
      <c r="A302" s="10">
        <v>55</v>
      </c>
      <c r="B302" s="11" t="s">
        <v>703</v>
      </c>
      <c r="C302" s="11" t="s">
        <v>704</v>
      </c>
      <c r="D302" s="12" t="s">
        <v>705</v>
      </c>
    </row>
    <row r="303" s="1" customFormat="true" ht="27" spans="1:4">
      <c r="A303" s="13"/>
      <c r="B303" s="11" t="s">
        <v>706</v>
      </c>
      <c r="C303" s="11" t="s">
        <v>707</v>
      </c>
      <c r="D303" s="12"/>
    </row>
    <row r="304" s="1" customFormat="true" spans="1:4">
      <c r="A304" s="10">
        <v>56</v>
      </c>
      <c r="B304" s="11" t="s">
        <v>708</v>
      </c>
      <c r="C304" s="11" t="s">
        <v>709</v>
      </c>
      <c r="D304" s="12" t="s">
        <v>710</v>
      </c>
    </row>
    <row r="305" s="1" customFormat="true" ht="27" spans="1:4">
      <c r="A305" s="13"/>
      <c r="B305" s="11" t="s">
        <v>711</v>
      </c>
      <c r="C305" s="11" t="s">
        <v>712</v>
      </c>
      <c r="D305" s="12"/>
    </row>
    <row r="306" s="1" customFormat="true" spans="1:4">
      <c r="A306" s="10">
        <v>57</v>
      </c>
      <c r="B306" s="11" t="s">
        <v>713</v>
      </c>
      <c r="C306" s="11" t="s">
        <v>714</v>
      </c>
      <c r="D306" s="12" t="s">
        <v>348</v>
      </c>
    </row>
    <row r="307" s="1" customFormat="true" ht="27" spans="1:4">
      <c r="A307" s="13"/>
      <c r="B307" s="11" t="s">
        <v>715</v>
      </c>
      <c r="C307" s="11" t="s">
        <v>716</v>
      </c>
      <c r="D307" s="12"/>
    </row>
    <row r="308" s="1" customFormat="true" spans="1:4">
      <c r="A308" s="10">
        <v>58</v>
      </c>
      <c r="B308" s="11" t="s">
        <v>717</v>
      </c>
      <c r="C308" s="11" t="s">
        <v>718</v>
      </c>
      <c r="D308" s="12" t="s">
        <v>719</v>
      </c>
    </row>
    <row r="309" s="1" customFormat="true" ht="27" spans="1:4">
      <c r="A309" s="13"/>
      <c r="B309" s="11" t="s">
        <v>720</v>
      </c>
      <c r="C309" s="11" t="s">
        <v>721</v>
      </c>
      <c r="D309" s="12"/>
    </row>
    <row r="310" s="1" customFormat="true" spans="1:4">
      <c r="A310" s="10">
        <v>59</v>
      </c>
      <c r="B310" s="11" t="s">
        <v>722</v>
      </c>
      <c r="C310" s="11" t="s">
        <v>723</v>
      </c>
      <c r="D310" s="12" t="s">
        <v>724</v>
      </c>
    </row>
    <row r="311" s="1" customFormat="true" ht="27" spans="1:4">
      <c r="A311" s="13"/>
      <c r="B311" s="11" t="s">
        <v>725</v>
      </c>
      <c r="C311" s="11" t="s">
        <v>726</v>
      </c>
      <c r="D311" s="12"/>
    </row>
    <row r="312" s="1" customFormat="true" spans="1:4">
      <c r="A312" s="10">
        <v>60</v>
      </c>
      <c r="B312" s="11" t="s">
        <v>727</v>
      </c>
      <c r="C312" s="11" t="s">
        <v>728</v>
      </c>
      <c r="D312" s="12" t="s">
        <v>729</v>
      </c>
    </row>
    <row r="313" s="1" customFormat="true" ht="27" spans="1:4">
      <c r="A313" s="13"/>
      <c r="B313" s="11" t="s">
        <v>730</v>
      </c>
      <c r="C313" s="11" t="s">
        <v>731</v>
      </c>
      <c r="D313" s="12"/>
    </row>
    <row r="314" s="1" customFormat="true" spans="1:4">
      <c r="A314" s="10">
        <v>61</v>
      </c>
      <c r="B314" s="11" t="s">
        <v>732</v>
      </c>
      <c r="C314" s="11" t="s">
        <v>733</v>
      </c>
      <c r="D314" s="12" t="s">
        <v>734</v>
      </c>
    </row>
    <row r="315" s="1" customFormat="true" ht="27" spans="1:4">
      <c r="A315" s="13"/>
      <c r="B315" s="11" t="s">
        <v>735</v>
      </c>
      <c r="C315" s="11" t="s">
        <v>736</v>
      </c>
      <c r="D315" s="12"/>
    </row>
    <row r="316" s="1" customFormat="true" spans="1:4">
      <c r="A316" s="10">
        <v>62</v>
      </c>
      <c r="B316" s="11" t="s">
        <v>737</v>
      </c>
      <c r="C316" s="11" t="s">
        <v>738</v>
      </c>
      <c r="D316" s="12">
        <v>13918600939</v>
      </c>
    </row>
    <row r="317" s="1" customFormat="true" ht="27" spans="1:4">
      <c r="A317" s="13"/>
      <c r="B317" s="11" t="s">
        <v>739</v>
      </c>
      <c r="C317" s="11" t="s">
        <v>740</v>
      </c>
      <c r="D317" s="12"/>
    </row>
    <row r="318" s="1" customFormat="true" spans="1:4">
      <c r="A318" s="10">
        <v>63</v>
      </c>
      <c r="B318" s="18" t="s">
        <v>741</v>
      </c>
      <c r="C318" s="18" t="s">
        <v>742</v>
      </c>
      <c r="D318" s="12">
        <v>13801681251</v>
      </c>
    </row>
    <row r="319" s="1" customFormat="true" ht="27" spans="1:4">
      <c r="A319" s="13"/>
      <c r="B319" s="18" t="s">
        <v>743</v>
      </c>
      <c r="C319" s="18" t="s">
        <v>744</v>
      </c>
      <c r="D319" s="12"/>
    </row>
    <row r="320" s="1" customFormat="true" ht="27" spans="1:4">
      <c r="A320" s="10">
        <v>64</v>
      </c>
      <c r="B320" s="18" t="s">
        <v>745</v>
      </c>
      <c r="C320" s="18" t="s">
        <v>746</v>
      </c>
      <c r="D320" s="12" t="s">
        <v>747</v>
      </c>
    </row>
    <row r="321" s="1" customFormat="true" ht="27" spans="1:4">
      <c r="A321" s="13"/>
      <c r="B321" s="18" t="s">
        <v>748</v>
      </c>
      <c r="C321" s="11" t="s">
        <v>749</v>
      </c>
      <c r="D321" s="12"/>
    </row>
    <row r="322" s="1" customFormat="true" ht="27" spans="1:4">
      <c r="A322" s="10">
        <v>65</v>
      </c>
      <c r="B322" s="18" t="s">
        <v>750</v>
      </c>
      <c r="C322" s="11" t="s">
        <v>751</v>
      </c>
      <c r="D322" s="12" t="s">
        <v>752</v>
      </c>
    </row>
    <row r="323" s="1" customFormat="true" ht="27" spans="1:4">
      <c r="A323" s="13"/>
      <c r="B323" s="18" t="s">
        <v>753</v>
      </c>
      <c r="C323" s="11" t="s">
        <v>754</v>
      </c>
      <c r="D323" s="12"/>
    </row>
    <row r="324" s="1" customFormat="true" spans="1:4">
      <c r="A324" s="10">
        <v>66</v>
      </c>
      <c r="B324" s="18" t="s">
        <v>755</v>
      </c>
      <c r="C324" s="11" t="s">
        <v>756</v>
      </c>
      <c r="D324" s="12" t="s">
        <v>757</v>
      </c>
    </row>
    <row r="325" s="1" customFormat="true" ht="27" spans="1:4">
      <c r="A325" s="13"/>
      <c r="B325" s="18" t="s">
        <v>758</v>
      </c>
      <c r="C325" s="11" t="s">
        <v>759</v>
      </c>
      <c r="D325" s="12"/>
    </row>
    <row r="326" s="1" customFormat="true" spans="1:4">
      <c r="A326" s="10">
        <v>67</v>
      </c>
      <c r="B326" s="11" t="s">
        <v>760</v>
      </c>
      <c r="C326" s="11" t="s">
        <v>761</v>
      </c>
      <c r="D326" s="12" t="s">
        <v>762</v>
      </c>
    </row>
    <row r="327" s="1" customFormat="true" ht="27" spans="1:4">
      <c r="A327" s="13"/>
      <c r="B327" s="30" t="s">
        <v>763</v>
      </c>
      <c r="C327" s="30" t="s">
        <v>764</v>
      </c>
      <c r="D327" s="12"/>
    </row>
    <row r="328" s="1" customFormat="true" ht="27" spans="1:4">
      <c r="A328" s="10">
        <v>68</v>
      </c>
      <c r="B328" s="11" t="s">
        <v>765</v>
      </c>
      <c r="C328" s="11" t="s">
        <v>766</v>
      </c>
      <c r="D328" s="12" t="s">
        <v>767</v>
      </c>
    </row>
    <row r="329" s="1" customFormat="true" ht="40.5" spans="1:4">
      <c r="A329" s="13"/>
      <c r="B329" s="11" t="s">
        <v>768</v>
      </c>
      <c r="C329" s="11" t="s">
        <v>769</v>
      </c>
      <c r="D329" s="31"/>
    </row>
    <row r="330" s="1" customFormat="true" spans="1:4">
      <c r="A330" s="10">
        <v>69</v>
      </c>
      <c r="B330" s="21" t="s">
        <v>770</v>
      </c>
      <c r="C330" s="21" t="s">
        <v>771</v>
      </c>
      <c r="D330" s="22" t="s">
        <v>772</v>
      </c>
    </row>
    <row r="331" s="1" customFormat="true" ht="27" spans="1:4">
      <c r="A331" s="13"/>
      <c r="B331" s="23" t="s">
        <v>773</v>
      </c>
      <c r="C331" s="11" t="s">
        <v>774</v>
      </c>
      <c r="D331" s="20"/>
    </row>
    <row r="332" s="1" customFormat="true" ht="27" spans="1:4">
      <c r="A332" s="10">
        <v>70</v>
      </c>
      <c r="B332" s="11" t="s">
        <v>775</v>
      </c>
      <c r="C332" s="11" t="s">
        <v>776</v>
      </c>
      <c r="D332" s="22">
        <v>13162008377</v>
      </c>
    </row>
    <row r="333" s="1" customFormat="true" ht="27" spans="1:4">
      <c r="A333" s="13"/>
      <c r="B333" s="11" t="s">
        <v>777</v>
      </c>
      <c r="C333" s="11" t="s">
        <v>778</v>
      </c>
      <c r="D333" s="20"/>
    </row>
    <row r="334" s="1" customFormat="true" spans="1:4">
      <c r="A334" s="10">
        <v>71</v>
      </c>
      <c r="B334" s="21" t="s">
        <v>779</v>
      </c>
      <c r="C334" s="11" t="s">
        <v>780</v>
      </c>
      <c r="D334" s="19" t="s">
        <v>781</v>
      </c>
    </row>
    <row r="335" s="1" customFormat="true" ht="27" spans="1:4">
      <c r="A335" s="13"/>
      <c r="B335" s="21" t="s">
        <v>782</v>
      </c>
      <c r="C335" s="11" t="s">
        <v>783</v>
      </c>
      <c r="D335" s="19"/>
    </row>
    <row r="336" s="1" customFormat="true" spans="1:4">
      <c r="A336" s="10">
        <v>72</v>
      </c>
      <c r="B336" s="21" t="s">
        <v>784</v>
      </c>
      <c r="C336" s="11" t="s">
        <v>785</v>
      </c>
      <c r="D336" s="19" t="s">
        <v>786</v>
      </c>
    </row>
    <row r="337" s="1" customFormat="true" ht="27" spans="1:4">
      <c r="A337" s="13"/>
      <c r="B337" s="21" t="s">
        <v>787</v>
      </c>
      <c r="C337" s="11" t="s">
        <v>788</v>
      </c>
      <c r="D337" s="19"/>
    </row>
    <row r="338" s="1" customFormat="true" ht="27" spans="1:4">
      <c r="A338" s="10">
        <v>73</v>
      </c>
      <c r="B338" s="21" t="s">
        <v>789</v>
      </c>
      <c r="C338" s="11" t="s">
        <v>790</v>
      </c>
      <c r="D338" s="19">
        <v>4001275066</v>
      </c>
    </row>
    <row r="339" s="1" customFormat="true" ht="27" spans="1:4">
      <c r="A339" s="13"/>
      <c r="B339" s="21" t="s">
        <v>791</v>
      </c>
      <c r="C339" s="11" t="s">
        <v>792</v>
      </c>
      <c r="D339" s="19"/>
    </row>
    <row r="340" s="1" customFormat="true" spans="1:4">
      <c r="A340" s="10">
        <v>74</v>
      </c>
      <c r="B340" s="21" t="s">
        <v>793</v>
      </c>
      <c r="C340" s="11" t="s">
        <v>794</v>
      </c>
      <c r="D340" s="19" t="s">
        <v>795</v>
      </c>
    </row>
    <row r="341" s="1" customFormat="true" ht="27" spans="1:4">
      <c r="A341" s="13"/>
      <c r="B341" s="21" t="s">
        <v>796</v>
      </c>
      <c r="C341" s="11" t="s">
        <v>797</v>
      </c>
      <c r="D341" s="19"/>
    </row>
    <row r="342" s="1" customFormat="true" ht="27" spans="1:4">
      <c r="A342" s="10">
        <v>75</v>
      </c>
      <c r="B342" s="21" t="s">
        <v>798</v>
      </c>
      <c r="C342" s="11" t="s">
        <v>799</v>
      </c>
      <c r="D342" s="19" t="s">
        <v>800</v>
      </c>
    </row>
    <row r="343" s="1" customFormat="true" ht="27" spans="1:4">
      <c r="A343" s="13"/>
      <c r="B343" s="21" t="s">
        <v>801</v>
      </c>
      <c r="C343" s="11" t="s">
        <v>802</v>
      </c>
      <c r="D343" s="19"/>
    </row>
    <row r="344" s="1" customFormat="true" spans="1:4">
      <c r="A344" s="10">
        <v>76</v>
      </c>
      <c r="B344" s="21" t="s">
        <v>803</v>
      </c>
      <c r="C344" s="11" t="s">
        <v>804</v>
      </c>
      <c r="D344" s="19" t="s">
        <v>805</v>
      </c>
    </row>
    <row r="345" s="1" customFormat="true" ht="27" spans="1:4">
      <c r="A345" s="13"/>
      <c r="B345" s="11" t="s">
        <v>806</v>
      </c>
      <c r="C345" s="11" t="s">
        <v>807</v>
      </c>
      <c r="D345" s="12"/>
    </row>
    <row r="346" s="2" customFormat="true" spans="1:4">
      <c r="A346" s="10">
        <v>77</v>
      </c>
      <c r="B346" s="32" t="s">
        <v>808</v>
      </c>
      <c r="C346" s="14" t="s">
        <v>809</v>
      </c>
      <c r="D346" s="33" t="s">
        <v>810</v>
      </c>
    </row>
    <row r="347" s="2" customFormat="true" ht="27" spans="1:4">
      <c r="A347" s="13"/>
      <c r="B347" s="32" t="s">
        <v>811</v>
      </c>
      <c r="C347" s="14" t="s">
        <v>812</v>
      </c>
      <c r="D347" s="33"/>
    </row>
    <row r="348" s="1" customFormat="true" ht="27" spans="1:4">
      <c r="A348" s="10">
        <v>78</v>
      </c>
      <c r="B348" s="21" t="s">
        <v>813</v>
      </c>
      <c r="C348" s="11" t="s">
        <v>814</v>
      </c>
      <c r="D348" s="19" t="s">
        <v>815</v>
      </c>
    </row>
    <row r="349" s="1" customFormat="true" ht="27" spans="1:4">
      <c r="A349" s="13"/>
      <c r="B349" s="11" t="s">
        <v>816</v>
      </c>
      <c r="C349" s="11" t="s">
        <v>817</v>
      </c>
      <c r="D349" s="12"/>
    </row>
    <row r="350" s="1" customFormat="true" spans="1:4">
      <c r="A350" s="10">
        <v>79</v>
      </c>
      <c r="B350" s="21" t="s">
        <v>818</v>
      </c>
      <c r="C350" s="11" t="s">
        <v>819</v>
      </c>
      <c r="D350" s="19" t="s">
        <v>820</v>
      </c>
    </row>
    <row r="351" s="1" customFormat="true" spans="1:4">
      <c r="A351" s="13"/>
      <c r="B351" s="11" t="s">
        <v>821</v>
      </c>
      <c r="C351" s="11" t="s">
        <v>822</v>
      </c>
      <c r="D351" s="12"/>
    </row>
    <row r="352" s="1" customFormat="true" spans="1:4">
      <c r="A352" s="10">
        <v>80</v>
      </c>
      <c r="B352" s="21" t="s">
        <v>823</v>
      </c>
      <c r="C352" s="11" t="s">
        <v>824</v>
      </c>
      <c r="D352" s="19">
        <v>13482758081</v>
      </c>
    </row>
    <row r="353" s="1" customFormat="true" ht="27" spans="1:4">
      <c r="A353" s="13"/>
      <c r="B353" s="11" t="s">
        <v>825</v>
      </c>
      <c r="C353" s="11" t="s">
        <v>826</v>
      </c>
      <c r="D353" s="12"/>
    </row>
    <row r="354" s="1" customFormat="true" spans="1:4">
      <c r="A354" s="10">
        <v>81</v>
      </c>
      <c r="B354" s="21" t="s">
        <v>827</v>
      </c>
      <c r="C354" s="11" t="s">
        <v>828</v>
      </c>
      <c r="D354" s="19">
        <v>13661498106</v>
      </c>
    </row>
    <row r="355" s="1" customFormat="true" ht="27" spans="1:4">
      <c r="A355" s="13"/>
      <c r="B355" s="11" t="s">
        <v>829</v>
      </c>
      <c r="C355" s="11" t="s">
        <v>830</v>
      </c>
      <c r="D355" s="12"/>
    </row>
    <row r="356" s="1" customFormat="true" spans="1:4">
      <c r="A356" s="10">
        <v>82</v>
      </c>
      <c r="B356" s="21" t="s">
        <v>831</v>
      </c>
      <c r="C356" s="11" t="s">
        <v>832</v>
      </c>
      <c r="D356" s="19">
        <v>13661498106</v>
      </c>
    </row>
    <row r="357" s="1" customFormat="true" spans="1:4">
      <c r="A357" s="13"/>
      <c r="B357" s="11" t="s">
        <v>833</v>
      </c>
      <c r="C357" s="11" t="s">
        <v>834</v>
      </c>
      <c r="D357" s="12"/>
    </row>
    <row r="358" s="1" customFormat="true" spans="1:4">
      <c r="A358" s="10">
        <v>83</v>
      </c>
      <c r="B358" s="21" t="s">
        <v>835</v>
      </c>
      <c r="C358" s="11" t="s">
        <v>836</v>
      </c>
      <c r="D358" s="19">
        <v>13661498106</v>
      </c>
    </row>
    <row r="359" s="1" customFormat="true" spans="1:4">
      <c r="A359" s="13"/>
      <c r="B359" s="11" t="s">
        <v>837</v>
      </c>
      <c r="C359" s="11" t="s">
        <v>838</v>
      </c>
      <c r="D359" s="12"/>
    </row>
    <row r="360" s="1" customFormat="true" ht="27" spans="1:4">
      <c r="A360" s="10">
        <v>84</v>
      </c>
      <c r="B360" s="21" t="s">
        <v>839</v>
      </c>
      <c r="C360" s="11" t="s">
        <v>840</v>
      </c>
      <c r="D360" s="19">
        <v>13661498106</v>
      </c>
    </row>
    <row r="361" s="1" customFormat="true" ht="27" spans="1:4">
      <c r="A361" s="13"/>
      <c r="B361" s="11" t="s">
        <v>841</v>
      </c>
      <c r="C361" s="11" t="s">
        <v>842</v>
      </c>
      <c r="D361" s="12"/>
    </row>
    <row r="362" s="1" customFormat="true" ht="27" spans="1:4">
      <c r="A362" s="10">
        <v>85</v>
      </c>
      <c r="B362" s="21" t="s">
        <v>843</v>
      </c>
      <c r="C362" s="11" t="s">
        <v>844</v>
      </c>
      <c r="D362" s="19" t="s">
        <v>845</v>
      </c>
    </row>
    <row r="363" s="1" customFormat="true" ht="27" spans="1:4">
      <c r="A363" s="13"/>
      <c r="B363" s="11" t="s">
        <v>846</v>
      </c>
      <c r="C363" s="11" t="s">
        <v>847</v>
      </c>
      <c r="D363" s="12"/>
    </row>
    <row r="364" s="1" customFormat="true" ht="27" spans="1:4">
      <c r="A364" s="10">
        <v>86</v>
      </c>
      <c r="B364" s="21" t="s">
        <v>848</v>
      </c>
      <c r="C364" s="11" t="s">
        <v>849</v>
      </c>
      <c r="D364" s="19" t="s">
        <v>850</v>
      </c>
    </row>
    <row r="365" s="1" customFormat="true" ht="27" spans="1:4">
      <c r="A365" s="13"/>
      <c r="B365" s="11" t="s">
        <v>851</v>
      </c>
      <c r="C365" s="11" t="s">
        <v>852</v>
      </c>
      <c r="D365" s="12"/>
    </row>
    <row r="366" s="1" customFormat="true" ht="27" spans="1:4">
      <c r="A366" s="10">
        <v>87</v>
      </c>
      <c r="B366" s="21" t="s">
        <v>853</v>
      </c>
      <c r="C366" s="11" t="s">
        <v>854</v>
      </c>
      <c r="D366" s="19">
        <v>13621856468</v>
      </c>
    </row>
    <row r="367" s="1" customFormat="true" ht="27" spans="1:4">
      <c r="A367" s="13"/>
      <c r="B367" s="11" t="s">
        <v>855</v>
      </c>
      <c r="C367" s="11" t="s">
        <v>856</v>
      </c>
      <c r="D367" s="12"/>
    </row>
    <row r="368" s="1" customFormat="true" ht="27" spans="1:4">
      <c r="A368" s="10">
        <v>88</v>
      </c>
      <c r="B368" s="21" t="s">
        <v>857</v>
      </c>
      <c r="C368" s="11" t="s">
        <v>858</v>
      </c>
      <c r="D368" s="19">
        <v>13331852763</v>
      </c>
    </row>
    <row r="369" s="1" customFormat="true" ht="27" spans="1:4">
      <c r="A369" s="13"/>
      <c r="B369" s="11" t="s">
        <v>859</v>
      </c>
      <c r="C369" s="11" t="s">
        <v>860</v>
      </c>
      <c r="D369" s="12"/>
    </row>
    <row r="370" s="1" customFormat="true" ht="27" spans="1:4">
      <c r="A370" s="10">
        <v>89</v>
      </c>
      <c r="B370" s="26" t="s">
        <v>861</v>
      </c>
      <c r="C370" s="26" t="s">
        <v>862</v>
      </c>
      <c r="D370" s="17" t="s">
        <v>332</v>
      </c>
    </row>
    <row r="371" s="1" customFormat="true" ht="27" spans="1:4">
      <c r="A371" s="13"/>
      <c r="B371" s="26" t="s">
        <v>863</v>
      </c>
      <c r="C371" s="26" t="s">
        <v>864</v>
      </c>
      <c r="D371" s="17"/>
    </row>
    <row r="372" s="1" customFormat="true" spans="1:4">
      <c r="A372" s="10">
        <v>90</v>
      </c>
      <c r="B372" s="21" t="s">
        <v>865</v>
      </c>
      <c r="C372" s="11" t="s">
        <v>866</v>
      </c>
      <c r="D372" s="19" t="s">
        <v>867</v>
      </c>
    </row>
    <row r="373" s="1" customFormat="true" spans="1:4">
      <c r="A373" s="13"/>
      <c r="B373" s="11" t="s">
        <v>868</v>
      </c>
      <c r="C373" s="11" t="s">
        <v>869</v>
      </c>
      <c r="D373" s="12"/>
    </row>
    <row r="374" s="4" customFormat="true" spans="1:4">
      <c r="A374" s="10">
        <v>91</v>
      </c>
      <c r="B374" s="34" t="s">
        <v>870</v>
      </c>
      <c r="C374" s="34" t="s">
        <v>871</v>
      </c>
      <c r="D374" s="35" t="s">
        <v>872</v>
      </c>
    </row>
    <row r="375" s="4" customFormat="true" ht="40.5" spans="1:4">
      <c r="A375" s="13"/>
      <c r="B375" s="34" t="s">
        <v>873</v>
      </c>
      <c r="C375" s="34" t="s">
        <v>874</v>
      </c>
      <c r="D375" s="35"/>
    </row>
    <row r="376" s="3" customFormat="true" ht="27" spans="1:4">
      <c r="A376" s="10">
        <v>92</v>
      </c>
      <c r="B376" s="16" t="s">
        <v>875</v>
      </c>
      <c r="C376" s="16" t="s">
        <v>876</v>
      </c>
      <c r="D376" s="36" t="s">
        <v>337</v>
      </c>
    </row>
    <row r="377" s="3" customFormat="true" ht="40.5" spans="1:4">
      <c r="A377" s="13"/>
      <c r="B377" s="16" t="s">
        <v>877</v>
      </c>
      <c r="C377" s="16" t="s">
        <v>878</v>
      </c>
      <c r="D377" s="17"/>
    </row>
    <row r="378" s="1" customFormat="true" ht="32" customHeight="true" spans="1:4">
      <c r="A378" s="37" t="s">
        <v>879</v>
      </c>
      <c r="B378" s="8"/>
      <c r="C378" s="8"/>
      <c r="D378" s="8"/>
    </row>
    <row r="379" s="1" customFormat="true" ht="64" customHeight="true" spans="1:4">
      <c r="A379" s="8" t="s">
        <v>880</v>
      </c>
      <c r="B379" s="8"/>
      <c r="C379" s="8"/>
      <c r="D379" s="8"/>
    </row>
    <row r="380" s="1" customFormat="true" ht="18" spans="1:16377">
      <c r="A380" s="9" t="s">
        <v>4</v>
      </c>
      <c r="B380" s="9" t="s">
        <v>5</v>
      </c>
      <c r="C380" s="9" t="s">
        <v>6</v>
      </c>
      <c r="D380" s="9" t="s">
        <v>7</v>
      </c>
      <c r="XEH380"/>
      <c r="XEI380"/>
      <c r="XEJ380"/>
      <c r="XEK380"/>
      <c r="XEL380"/>
      <c r="XEM380"/>
      <c r="XEN380"/>
      <c r="XEO380"/>
      <c r="XEP380"/>
      <c r="XEQ380"/>
      <c r="XER380"/>
      <c r="XES380"/>
      <c r="XET380"/>
      <c r="XEU380"/>
      <c r="XEV380"/>
      <c r="XEW380"/>
    </row>
    <row r="381" s="1" customFormat="true" spans="1:4">
      <c r="A381" s="10">
        <v>1</v>
      </c>
      <c r="B381" s="11" t="s">
        <v>881</v>
      </c>
      <c r="C381" s="11" t="s">
        <v>882</v>
      </c>
      <c r="D381" s="12" t="s">
        <v>883</v>
      </c>
    </row>
    <row r="382" s="1" customFormat="true" ht="27" spans="1:4">
      <c r="A382" s="13"/>
      <c r="B382" s="11" t="s">
        <v>884</v>
      </c>
      <c r="C382" s="11" t="s">
        <v>885</v>
      </c>
      <c r="D382" s="12"/>
    </row>
    <row r="383" s="1" customFormat="true" spans="1:4">
      <c r="A383" s="10">
        <v>2</v>
      </c>
      <c r="B383" s="11" t="s">
        <v>886</v>
      </c>
      <c r="C383" s="11" t="s">
        <v>887</v>
      </c>
      <c r="D383" s="12" t="s">
        <v>888</v>
      </c>
    </row>
    <row r="384" s="1" customFormat="true" spans="1:4">
      <c r="A384" s="13"/>
      <c r="B384" s="11" t="s">
        <v>889</v>
      </c>
      <c r="C384" s="11" t="s">
        <v>890</v>
      </c>
      <c r="D384" s="12"/>
    </row>
    <row r="385" s="1" customFormat="true" spans="1:4">
      <c r="A385" s="10">
        <v>3</v>
      </c>
      <c r="B385" s="11" t="s">
        <v>891</v>
      </c>
      <c r="C385" s="11" t="s">
        <v>892</v>
      </c>
      <c r="D385" s="12" t="s">
        <v>893</v>
      </c>
    </row>
    <row r="386" s="1" customFormat="true" ht="27" spans="1:4">
      <c r="A386" s="13"/>
      <c r="B386" s="11" t="s">
        <v>894</v>
      </c>
      <c r="C386" s="11" t="s">
        <v>895</v>
      </c>
      <c r="D386" s="12"/>
    </row>
    <row r="387" s="1" customFormat="true" spans="1:4">
      <c r="A387" s="10">
        <v>4</v>
      </c>
      <c r="B387" s="11" t="s">
        <v>896</v>
      </c>
      <c r="C387" s="11" t="s">
        <v>897</v>
      </c>
      <c r="D387" s="12" t="s">
        <v>898</v>
      </c>
    </row>
    <row r="388" s="1" customFormat="true" ht="27" spans="1:4">
      <c r="A388" s="13"/>
      <c r="B388" s="11" t="s">
        <v>899</v>
      </c>
      <c r="C388" s="11" t="s">
        <v>900</v>
      </c>
      <c r="D388" s="12"/>
    </row>
    <row r="389" s="1" customFormat="true" spans="1:4">
      <c r="A389" s="10">
        <v>5</v>
      </c>
      <c r="B389" s="11" t="s">
        <v>901</v>
      </c>
      <c r="C389" s="11" t="s">
        <v>902</v>
      </c>
      <c r="D389" s="12" t="s">
        <v>903</v>
      </c>
    </row>
    <row r="390" s="1" customFormat="true" ht="27" spans="1:4">
      <c r="A390" s="13"/>
      <c r="B390" s="11" t="s">
        <v>904</v>
      </c>
      <c r="C390" s="11" t="s">
        <v>905</v>
      </c>
      <c r="D390" s="12"/>
    </row>
    <row r="391" s="1" customFormat="true" spans="1:4">
      <c r="A391" s="10">
        <v>6</v>
      </c>
      <c r="B391" s="11" t="s">
        <v>906</v>
      </c>
      <c r="C391" s="11" t="s">
        <v>907</v>
      </c>
      <c r="D391" s="12" t="s">
        <v>908</v>
      </c>
    </row>
    <row r="392" s="1" customFormat="true" ht="27" spans="1:4">
      <c r="A392" s="13"/>
      <c r="B392" s="11" t="s">
        <v>909</v>
      </c>
      <c r="C392" s="11" t="s">
        <v>910</v>
      </c>
      <c r="D392" s="12"/>
    </row>
    <row r="393" s="1" customFormat="true" spans="1:4">
      <c r="A393" s="10">
        <v>7</v>
      </c>
      <c r="B393" s="11" t="s">
        <v>911</v>
      </c>
      <c r="C393" s="11" t="s">
        <v>912</v>
      </c>
      <c r="D393" s="12" t="s">
        <v>913</v>
      </c>
    </row>
    <row r="394" s="1" customFormat="true" spans="1:4">
      <c r="A394" s="13"/>
      <c r="B394" s="11" t="s">
        <v>914</v>
      </c>
      <c r="C394" s="11" t="s">
        <v>915</v>
      </c>
      <c r="D394" s="12"/>
    </row>
    <row r="395" s="1" customFormat="true" spans="1:4">
      <c r="A395" s="10">
        <v>8</v>
      </c>
      <c r="B395" s="34" t="s">
        <v>916</v>
      </c>
      <c r="C395" s="34" t="s">
        <v>917</v>
      </c>
      <c r="D395" s="35" t="s">
        <v>918</v>
      </c>
    </row>
    <row r="396" s="1" customFormat="true" ht="27" spans="1:4">
      <c r="A396" s="13"/>
      <c r="B396" s="34" t="s">
        <v>919</v>
      </c>
      <c r="C396" s="34" t="s">
        <v>920</v>
      </c>
      <c r="D396" s="35"/>
    </row>
    <row r="397" s="1" customFormat="true" spans="1:4">
      <c r="A397" s="10">
        <v>9</v>
      </c>
      <c r="B397" s="11" t="s">
        <v>921</v>
      </c>
      <c r="C397" s="11" t="s">
        <v>922</v>
      </c>
      <c r="D397" s="12" t="s">
        <v>923</v>
      </c>
    </row>
    <row r="398" s="1" customFormat="true" ht="27" spans="1:4">
      <c r="A398" s="13"/>
      <c r="B398" s="11" t="s">
        <v>924</v>
      </c>
      <c r="C398" s="11" t="s">
        <v>925</v>
      </c>
      <c r="D398" s="12"/>
    </row>
    <row r="399" s="1" customFormat="true" spans="1:4">
      <c r="A399" s="10">
        <v>10</v>
      </c>
      <c r="B399" s="11" t="s">
        <v>926</v>
      </c>
      <c r="C399" s="11" t="s">
        <v>927</v>
      </c>
      <c r="D399" s="12">
        <v>15026593659</v>
      </c>
    </row>
    <row r="400" s="1" customFormat="true" spans="1:4">
      <c r="A400" s="13"/>
      <c r="B400" s="11" t="s">
        <v>928</v>
      </c>
      <c r="C400" s="11" t="s">
        <v>929</v>
      </c>
      <c r="D400" s="12"/>
    </row>
    <row r="401" s="1" customFormat="true" spans="1:4">
      <c r="A401" s="10">
        <v>11</v>
      </c>
      <c r="B401" s="11" t="s">
        <v>930</v>
      </c>
      <c r="C401" s="11" t="s">
        <v>931</v>
      </c>
      <c r="D401" s="12" t="s">
        <v>109</v>
      </c>
    </row>
    <row r="402" s="1" customFormat="true" spans="1:4">
      <c r="A402" s="13"/>
      <c r="B402" s="11" t="s">
        <v>932</v>
      </c>
      <c r="C402" s="11" t="s">
        <v>933</v>
      </c>
      <c r="D402" s="12"/>
    </row>
    <row r="403" s="1" customFormat="true" spans="1:4">
      <c r="A403" s="10">
        <v>12</v>
      </c>
      <c r="B403" s="11" t="s">
        <v>934</v>
      </c>
      <c r="C403" s="11" t="s">
        <v>935</v>
      </c>
      <c r="D403" s="12" t="s">
        <v>109</v>
      </c>
    </row>
    <row r="404" s="1" customFormat="true" spans="1:4">
      <c r="A404" s="13"/>
      <c r="B404" s="11" t="s">
        <v>936</v>
      </c>
      <c r="C404" s="11" t="s">
        <v>937</v>
      </c>
      <c r="D404" s="12"/>
    </row>
    <row r="405" s="1" customFormat="true" spans="1:4">
      <c r="A405" s="10">
        <v>13</v>
      </c>
      <c r="B405" s="11" t="s">
        <v>938</v>
      </c>
      <c r="C405" s="11" t="s">
        <v>939</v>
      </c>
      <c r="D405" s="12" t="s">
        <v>109</v>
      </c>
    </row>
    <row r="406" s="1" customFormat="true" ht="27" spans="1:4">
      <c r="A406" s="13"/>
      <c r="B406" s="11" t="s">
        <v>940</v>
      </c>
      <c r="C406" s="11" t="s">
        <v>941</v>
      </c>
      <c r="D406" s="12"/>
    </row>
    <row r="407" s="1" customFormat="true" spans="1:4">
      <c r="A407" s="10">
        <v>14</v>
      </c>
      <c r="B407" s="11" t="s">
        <v>942</v>
      </c>
      <c r="C407" s="11" t="s">
        <v>943</v>
      </c>
      <c r="D407" s="12" t="s">
        <v>109</v>
      </c>
    </row>
    <row r="408" s="1" customFormat="true" spans="1:4">
      <c r="A408" s="13"/>
      <c r="B408" s="11" t="s">
        <v>944</v>
      </c>
      <c r="C408" s="11" t="s">
        <v>945</v>
      </c>
      <c r="D408" s="12"/>
    </row>
    <row r="409" s="1" customFormat="true" spans="1:4">
      <c r="A409" s="10">
        <v>15</v>
      </c>
      <c r="B409" s="11" t="s">
        <v>946</v>
      </c>
      <c r="C409" s="11" t="s">
        <v>947</v>
      </c>
      <c r="D409" s="12" t="s">
        <v>109</v>
      </c>
    </row>
    <row r="410" s="1" customFormat="true" spans="1:4">
      <c r="A410" s="13"/>
      <c r="B410" s="11" t="s">
        <v>948</v>
      </c>
      <c r="C410" s="11" t="s">
        <v>949</v>
      </c>
      <c r="D410" s="12"/>
    </row>
    <row r="411" s="1" customFormat="true" spans="1:4">
      <c r="A411" s="10">
        <v>16</v>
      </c>
      <c r="B411" s="11" t="s">
        <v>950</v>
      </c>
      <c r="C411" s="11" t="s">
        <v>951</v>
      </c>
      <c r="D411" s="12" t="s">
        <v>109</v>
      </c>
    </row>
    <row r="412" s="1" customFormat="true" ht="27" spans="1:4">
      <c r="A412" s="13"/>
      <c r="B412" s="11" t="s">
        <v>952</v>
      </c>
      <c r="C412" s="11" t="s">
        <v>953</v>
      </c>
      <c r="D412" s="12"/>
    </row>
    <row r="413" s="1" customFormat="true" spans="1:4">
      <c r="A413" s="10">
        <v>17</v>
      </c>
      <c r="B413" s="11" t="s">
        <v>954</v>
      </c>
      <c r="C413" s="11" t="s">
        <v>955</v>
      </c>
      <c r="D413" s="12" t="s">
        <v>109</v>
      </c>
    </row>
    <row r="414" s="1" customFormat="true" ht="27" spans="1:4">
      <c r="A414" s="13"/>
      <c r="B414" s="11" t="s">
        <v>956</v>
      </c>
      <c r="C414" s="11" t="s">
        <v>957</v>
      </c>
      <c r="D414" s="12"/>
    </row>
    <row r="415" s="1" customFormat="true" spans="1:4">
      <c r="A415" s="10">
        <v>18</v>
      </c>
      <c r="B415" s="11" t="s">
        <v>958</v>
      </c>
      <c r="C415" s="11" t="s">
        <v>959</v>
      </c>
      <c r="D415" s="12" t="s">
        <v>109</v>
      </c>
    </row>
    <row r="416" s="1" customFormat="true" ht="27" spans="1:4">
      <c r="A416" s="13"/>
      <c r="B416" s="11" t="s">
        <v>960</v>
      </c>
      <c r="C416" s="11" t="s">
        <v>961</v>
      </c>
      <c r="D416" s="12"/>
    </row>
    <row r="417" s="1" customFormat="true" spans="1:4">
      <c r="A417" s="10">
        <v>19</v>
      </c>
      <c r="B417" s="11" t="s">
        <v>962</v>
      </c>
      <c r="C417" s="11" t="s">
        <v>963</v>
      </c>
      <c r="D417" s="12" t="s">
        <v>109</v>
      </c>
    </row>
    <row r="418" s="1" customFormat="true" ht="27" spans="1:4">
      <c r="A418" s="13"/>
      <c r="B418" s="11" t="s">
        <v>964</v>
      </c>
      <c r="C418" s="11" t="s">
        <v>965</v>
      </c>
      <c r="D418" s="12"/>
    </row>
    <row r="419" s="1" customFormat="true" spans="1:4">
      <c r="A419" s="10">
        <v>20</v>
      </c>
      <c r="B419" s="11" t="s">
        <v>966</v>
      </c>
      <c r="C419" s="11" t="s">
        <v>967</v>
      </c>
      <c r="D419" s="12" t="s">
        <v>968</v>
      </c>
    </row>
    <row r="420" s="1" customFormat="true" ht="27" spans="1:4">
      <c r="A420" s="13"/>
      <c r="B420" s="11" t="s">
        <v>969</v>
      </c>
      <c r="C420" s="11" t="s">
        <v>970</v>
      </c>
      <c r="D420" s="12"/>
    </row>
    <row r="421" s="1" customFormat="true" spans="1:4">
      <c r="A421" s="10">
        <v>21</v>
      </c>
      <c r="B421" s="11" t="s">
        <v>971</v>
      </c>
      <c r="C421" s="11" t="s">
        <v>972</v>
      </c>
      <c r="D421" s="12" t="s">
        <v>158</v>
      </c>
    </row>
    <row r="422" s="1" customFormat="true" spans="1:4">
      <c r="A422" s="13"/>
      <c r="B422" s="11" t="s">
        <v>973</v>
      </c>
      <c r="C422" s="11" t="s">
        <v>974</v>
      </c>
      <c r="D422" s="12"/>
    </row>
    <row r="423" s="1" customFormat="true" spans="1:4">
      <c r="A423" s="10">
        <v>22</v>
      </c>
      <c r="B423" s="11" t="s">
        <v>975</v>
      </c>
      <c r="C423" s="11" t="s">
        <v>976</v>
      </c>
      <c r="D423" s="12" t="s">
        <v>168</v>
      </c>
    </row>
    <row r="424" s="1" customFormat="true" spans="1:4">
      <c r="A424" s="13"/>
      <c r="B424" s="11" t="s">
        <v>977</v>
      </c>
      <c r="C424" s="11" t="s">
        <v>978</v>
      </c>
      <c r="D424" s="12"/>
    </row>
    <row r="425" s="1" customFormat="true" spans="1:4">
      <c r="A425" s="10">
        <v>23</v>
      </c>
      <c r="B425" s="11" t="s">
        <v>979</v>
      </c>
      <c r="C425" s="11" t="s">
        <v>980</v>
      </c>
      <c r="D425" s="12" t="s">
        <v>981</v>
      </c>
    </row>
    <row r="426" s="1" customFormat="true" spans="1:4">
      <c r="A426" s="13"/>
      <c r="B426" s="11" t="s">
        <v>982</v>
      </c>
      <c r="C426" s="11" t="s">
        <v>983</v>
      </c>
      <c r="D426" s="12"/>
    </row>
    <row r="427" s="1" customFormat="true" spans="1:4">
      <c r="A427" s="10">
        <v>24</v>
      </c>
      <c r="B427" s="11" t="s">
        <v>984</v>
      </c>
      <c r="C427" s="11" t="s">
        <v>985</v>
      </c>
      <c r="D427" s="12" t="s">
        <v>183</v>
      </c>
    </row>
    <row r="428" s="1" customFormat="true" spans="1:4">
      <c r="A428" s="13"/>
      <c r="B428" s="11" t="s">
        <v>986</v>
      </c>
      <c r="C428" s="11" t="s">
        <v>987</v>
      </c>
      <c r="D428" s="12"/>
    </row>
    <row r="429" s="1" customFormat="true" spans="1:4">
      <c r="A429" s="10">
        <v>25</v>
      </c>
      <c r="B429" s="11" t="s">
        <v>988</v>
      </c>
      <c r="C429" s="11" t="s">
        <v>989</v>
      </c>
      <c r="D429" s="12" t="s">
        <v>990</v>
      </c>
    </row>
    <row r="430" s="1" customFormat="true" spans="1:4">
      <c r="A430" s="13"/>
      <c r="B430" s="11" t="s">
        <v>991</v>
      </c>
      <c r="C430" s="11" t="s">
        <v>992</v>
      </c>
      <c r="D430" s="12"/>
    </row>
    <row r="431" s="1" customFormat="true" spans="1:4">
      <c r="A431" s="10">
        <v>26</v>
      </c>
      <c r="B431" s="11" t="s">
        <v>993</v>
      </c>
      <c r="C431" s="11" t="s">
        <v>994</v>
      </c>
      <c r="D431" s="12" t="s">
        <v>995</v>
      </c>
    </row>
    <row r="432" s="1" customFormat="true" spans="1:4">
      <c r="A432" s="13"/>
      <c r="B432" s="11" t="s">
        <v>996</v>
      </c>
      <c r="C432" s="11" t="s">
        <v>997</v>
      </c>
      <c r="D432" s="12"/>
    </row>
    <row r="433" s="1" customFormat="true" spans="1:4">
      <c r="A433" s="10">
        <v>27</v>
      </c>
      <c r="B433" s="11" t="s">
        <v>998</v>
      </c>
      <c r="C433" s="11" t="s">
        <v>999</v>
      </c>
      <c r="D433" s="12" t="s">
        <v>1000</v>
      </c>
    </row>
    <row r="434" s="1" customFormat="true" ht="27" spans="1:4">
      <c r="A434" s="13"/>
      <c r="B434" s="11" t="s">
        <v>1001</v>
      </c>
      <c r="C434" s="11" t="s">
        <v>1002</v>
      </c>
      <c r="D434" s="12"/>
    </row>
    <row r="435" s="1" customFormat="true" spans="1:4">
      <c r="A435" s="10">
        <v>28</v>
      </c>
      <c r="B435" s="11" t="s">
        <v>1003</v>
      </c>
      <c r="C435" s="11" t="s">
        <v>1004</v>
      </c>
      <c r="D435" s="12">
        <v>13851400002</v>
      </c>
    </row>
    <row r="436" s="1" customFormat="true" spans="1:4">
      <c r="A436" s="13"/>
      <c r="B436" s="11" t="s">
        <v>1005</v>
      </c>
      <c r="C436" s="11" t="s">
        <v>1006</v>
      </c>
      <c r="D436" s="12"/>
    </row>
    <row r="437" s="1" customFormat="true" ht="27" spans="1:4">
      <c r="A437" s="10">
        <v>29</v>
      </c>
      <c r="B437" s="11" t="s">
        <v>1007</v>
      </c>
      <c r="C437" s="11" t="s">
        <v>1008</v>
      </c>
      <c r="D437" s="12" t="s">
        <v>1009</v>
      </c>
    </row>
    <row r="438" s="1" customFormat="true" ht="27" spans="1:4">
      <c r="A438" s="13"/>
      <c r="B438" s="11" t="s">
        <v>1010</v>
      </c>
      <c r="C438" s="11" t="s">
        <v>1011</v>
      </c>
      <c r="D438" s="12"/>
    </row>
    <row r="439" s="1" customFormat="true" spans="1:4">
      <c r="A439" s="10">
        <v>30</v>
      </c>
      <c r="B439" s="11" t="s">
        <v>1012</v>
      </c>
      <c r="C439" s="11" t="s">
        <v>1013</v>
      </c>
      <c r="D439" s="12" t="s">
        <v>1014</v>
      </c>
    </row>
    <row r="440" s="1" customFormat="true" ht="27" spans="1:4">
      <c r="A440" s="13"/>
      <c r="B440" s="11" t="s">
        <v>1015</v>
      </c>
      <c r="C440" s="11" t="s">
        <v>1016</v>
      </c>
      <c r="D440" s="12"/>
    </row>
    <row r="441" s="1" customFormat="true" spans="1:4">
      <c r="A441" s="10">
        <v>31</v>
      </c>
      <c r="B441" s="11" t="s">
        <v>1017</v>
      </c>
      <c r="C441" s="11" t="s">
        <v>1018</v>
      </c>
      <c r="D441" s="12" t="s">
        <v>1019</v>
      </c>
    </row>
    <row r="442" s="1" customFormat="true" ht="32.25" spans="1:4">
      <c r="A442" s="13"/>
      <c r="B442" s="11" t="s">
        <v>1020</v>
      </c>
      <c r="C442" s="11" t="s">
        <v>1021</v>
      </c>
      <c r="D442" s="12"/>
    </row>
    <row r="443" s="1" customFormat="true" spans="1:4">
      <c r="A443" s="10">
        <v>32</v>
      </c>
      <c r="B443" s="11" t="s">
        <v>1022</v>
      </c>
      <c r="C443" s="11" t="s">
        <v>1023</v>
      </c>
      <c r="D443" s="12" t="s">
        <v>1024</v>
      </c>
    </row>
    <row r="444" s="1" customFormat="true" ht="27" spans="1:4">
      <c r="A444" s="13"/>
      <c r="B444" s="11" t="s">
        <v>1025</v>
      </c>
      <c r="C444" s="11" t="s">
        <v>1026</v>
      </c>
      <c r="D444" s="12"/>
    </row>
    <row r="445" s="1" customFormat="true" spans="1:4">
      <c r="A445" s="10">
        <v>33</v>
      </c>
      <c r="B445" s="11" t="s">
        <v>1027</v>
      </c>
      <c r="C445" s="11" t="s">
        <v>1028</v>
      </c>
      <c r="D445" s="12" t="s">
        <v>729</v>
      </c>
    </row>
    <row r="446" s="1" customFormat="true" ht="27" spans="1:4">
      <c r="A446" s="13"/>
      <c r="B446" s="11" t="s">
        <v>1029</v>
      </c>
      <c r="C446" s="11" t="s">
        <v>1030</v>
      </c>
      <c r="D446" s="12"/>
    </row>
    <row r="447" s="1" customFormat="true" ht="27" spans="1:4">
      <c r="A447" s="10">
        <v>34</v>
      </c>
      <c r="B447" s="18" t="s">
        <v>1031</v>
      </c>
      <c r="C447" s="18" t="s">
        <v>1032</v>
      </c>
      <c r="D447" s="12">
        <v>13564550407</v>
      </c>
    </row>
    <row r="448" s="1" customFormat="true" ht="27" spans="1:4">
      <c r="A448" s="13"/>
      <c r="B448" s="18" t="s">
        <v>1033</v>
      </c>
      <c r="C448" s="18" t="s">
        <v>1034</v>
      </c>
      <c r="D448" s="12"/>
    </row>
    <row r="449" s="1" customFormat="true" spans="1:4">
      <c r="A449" s="10">
        <v>35</v>
      </c>
      <c r="B449" s="18" t="s">
        <v>1035</v>
      </c>
      <c r="C449" s="18" t="s">
        <v>1036</v>
      </c>
      <c r="D449" s="12">
        <v>19121515072</v>
      </c>
    </row>
    <row r="450" s="1" customFormat="true" ht="27" spans="1:4">
      <c r="A450" s="13"/>
      <c r="B450" s="18" t="s">
        <v>1037</v>
      </c>
      <c r="C450" s="18" t="s">
        <v>1038</v>
      </c>
      <c r="D450" s="12"/>
    </row>
    <row r="451" s="1" customFormat="true" spans="1:4">
      <c r="A451" s="10">
        <v>36</v>
      </c>
      <c r="B451" s="18" t="s">
        <v>1039</v>
      </c>
      <c r="C451" s="18" t="s">
        <v>1040</v>
      </c>
      <c r="D451" s="12">
        <v>15801961727</v>
      </c>
    </row>
    <row r="452" s="1" customFormat="true" spans="1:4">
      <c r="A452" s="13"/>
      <c r="B452" s="18" t="s">
        <v>1041</v>
      </c>
      <c r="C452" s="18" t="s">
        <v>1042</v>
      </c>
      <c r="D452" s="12"/>
    </row>
    <row r="453" s="1" customFormat="true" spans="1:4">
      <c r="A453" s="10">
        <v>37</v>
      </c>
      <c r="B453" s="11" t="s">
        <v>1043</v>
      </c>
      <c r="C453" s="11" t="s">
        <v>1044</v>
      </c>
      <c r="D453" s="12" t="s">
        <v>1045</v>
      </c>
    </row>
    <row r="454" s="1" customFormat="true" ht="27" spans="1:4">
      <c r="A454" s="13"/>
      <c r="B454" s="11" t="s">
        <v>1046</v>
      </c>
      <c r="C454" s="11" t="s">
        <v>1047</v>
      </c>
      <c r="D454" s="31"/>
    </row>
    <row r="455" s="1" customFormat="true" spans="1:4">
      <c r="A455" s="10">
        <v>38</v>
      </c>
      <c r="B455" s="21" t="s">
        <v>1048</v>
      </c>
      <c r="C455" s="21" t="s">
        <v>1049</v>
      </c>
      <c r="D455" s="19" t="s">
        <v>1050</v>
      </c>
    </row>
    <row r="456" s="1" customFormat="true" spans="1:4">
      <c r="A456" s="13"/>
      <c r="B456" s="21" t="s">
        <v>1051</v>
      </c>
      <c r="C456" s="11" t="s">
        <v>1052</v>
      </c>
      <c r="D456" s="20"/>
    </row>
    <row r="457" s="1" customFormat="true" spans="1:4">
      <c r="A457" s="10">
        <v>39</v>
      </c>
      <c r="B457" s="11" t="s">
        <v>1053</v>
      </c>
      <c r="C457" s="11" t="s">
        <v>1054</v>
      </c>
      <c r="D457" s="24" t="s">
        <v>1055</v>
      </c>
    </row>
    <row r="458" s="1" customFormat="true" ht="27" spans="1:4">
      <c r="A458" s="13"/>
      <c r="B458" s="11" t="s">
        <v>1056</v>
      </c>
      <c r="C458" s="11" t="s">
        <v>1057</v>
      </c>
      <c r="D458" s="20"/>
    </row>
    <row r="459" s="1" customFormat="true" spans="1:4">
      <c r="A459" s="10">
        <v>40</v>
      </c>
      <c r="B459" s="11" t="s">
        <v>1058</v>
      </c>
      <c r="C459" s="11" t="s">
        <v>1059</v>
      </c>
      <c r="D459" s="24" t="s">
        <v>1060</v>
      </c>
    </row>
    <row r="460" s="1" customFormat="true" ht="27" spans="1:4">
      <c r="A460" s="13"/>
      <c r="B460" s="11" t="s">
        <v>1061</v>
      </c>
      <c r="C460" s="11" t="s">
        <v>1062</v>
      </c>
      <c r="D460" s="20"/>
    </row>
    <row r="461" s="1" customFormat="true" ht="27" spans="1:4">
      <c r="A461" s="10">
        <v>41</v>
      </c>
      <c r="B461" s="11" t="s">
        <v>1063</v>
      </c>
      <c r="C461" s="11" t="s">
        <v>1064</v>
      </c>
      <c r="D461" s="24" t="s">
        <v>1065</v>
      </c>
    </row>
    <row r="462" s="1" customFormat="true" ht="27" spans="1:4">
      <c r="A462" s="13"/>
      <c r="B462" s="11" t="s">
        <v>1066</v>
      </c>
      <c r="C462" s="11" t="s">
        <v>1067</v>
      </c>
      <c r="D462" s="20"/>
    </row>
    <row r="463" s="1" customFormat="true" spans="1:4">
      <c r="A463" s="10">
        <v>42</v>
      </c>
      <c r="B463" s="11" t="s">
        <v>1068</v>
      </c>
      <c r="C463" s="11" t="s">
        <v>1069</v>
      </c>
      <c r="D463" s="24">
        <v>13523436704</v>
      </c>
    </row>
    <row r="464" s="1" customFormat="true" ht="27" spans="1:4">
      <c r="A464" s="13"/>
      <c r="B464" s="11" t="s">
        <v>1070</v>
      </c>
      <c r="C464" s="11" t="s">
        <v>1071</v>
      </c>
      <c r="D464" s="20"/>
    </row>
    <row r="465" s="1" customFormat="true" spans="1:4">
      <c r="A465" s="10">
        <v>43</v>
      </c>
      <c r="B465" s="11" t="s">
        <v>1072</v>
      </c>
      <c r="C465" s="11" t="s">
        <v>1073</v>
      </c>
      <c r="D465" s="26" t="s">
        <v>1074</v>
      </c>
    </row>
    <row r="466" s="1" customFormat="true" ht="27" spans="1:4">
      <c r="A466" s="13"/>
      <c r="B466" s="30" t="s">
        <v>1075</v>
      </c>
      <c r="C466" s="18" t="s">
        <v>1076</v>
      </c>
      <c r="D466" s="31"/>
    </row>
    <row r="467" s="1" customFormat="true" spans="1:4">
      <c r="A467" s="10">
        <v>44</v>
      </c>
      <c r="B467" s="11" t="s">
        <v>1077</v>
      </c>
      <c r="C467" s="11" t="s">
        <v>1078</v>
      </c>
      <c r="D467" s="23" t="s">
        <v>1079</v>
      </c>
    </row>
    <row r="468" s="1" customFormat="true" spans="1:4">
      <c r="A468" s="13"/>
      <c r="B468" s="23" t="s">
        <v>1080</v>
      </c>
      <c r="C468" s="30" t="s">
        <v>1081</v>
      </c>
      <c r="D468" s="31"/>
    </row>
    <row r="469" s="1" customFormat="true" spans="1:4">
      <c r="A469" s="10">
        <v>45</v>
      </c>
      <c r="B469" s="11" t="s">
        <v>1082</v>
      </c>
      <c r="C469" s="11" t="s">
        <v>1083</v>
      </c>
      <c r="D469" s="23" t="s">
        <v>1084</v>
      </c>
    </row>
    <row r="470" s="1" customFormat="true" ht="27" spans="1:4">
      <c r="A470" s="13"/>
      <c r="B470" s="23" t="s">
        <v>1085</v>
      </c>
      <c r="C470" s="30" t="s">
        <v>1086</v>
      </c>
      <c r="D470" s="31"/>
    </row>
    <row r="471" s="1" customFormat="true" spans="1:4">
      <c r="A471" s="10">
        <v>46</v>
      </c>
      <c r="B471" s="11" t="s">
        <v>1087</v>
      </c>
      <c r="C471" s="11" t="s">
        <v>1088</v>
      </c>
      <c r="D471" s="23" t="s">
        <v>1079</v>
      </c>
    </row>
    <row r="472" s="1" customFormat="true" ht="27" spans="1:4">
      <c r="A472" s="13"/>
      <c r="B472" s="23" t="s">
        <v>1089</v>
      </c>
      <c r="C472" s="30" t="s">
        <v>1090</v>
      </c>
      <c r="D472" s="31"/>
    </row>
    <row r="473" s="1" customFormat="true" spans="1:4">
      <c r="A473" s="10">
        <v>47</v>
      </c>
      <c r="B473" s="11" t="s">
        <v>1091</v>
      </c>
      <c r="C473" s="11" t="s">
        <v>1092</v>
      </c>
      <c r="D473" s="26" t="s">
        <v>810</v>
      </c>
    </row>
    <row r="474" s="1" customFormat="true" ht="27" spans="1:4">
      <c r="A474" s="13"/>
      <c r="B474" s="30" t="s">
        <v>1093</v>
      </c>
      <c r="C474" s="18" t="s">
        <v>1094</v>
      </c>
      <c r="D474" s="31"/>
    </row>
    <row r="475" s="1" customFormat="true" ht="27" spans="1:4">
      <c r="A475" s="10">
        <v>48</v>
      </c>
      <c r="B475" s="11" t="s">
        <v>1095</v>
      </c>
      <c r="C475" s="11" t="s">
        <v>1096</v>
      </c>
      <c r="D475" s="30" t="s">
        <v>1097</v>
      </c>
    </row>
    <row r="476" s="1" customFormat="true" ht="27" spans="1:4">
      <c r="A476" s="13"/>
      <c r="B476" s="30" t="s">
        <v>1098</v>
      </c>
      <c r="C476" s="30" t="s">
        <v>1099</v>
      </c>
      <c r="D476" s="31"/>
    </row>
    <row r="477" s="2" customFormat="true" spans="1:4">
      <c r="A477" s="10">
        <v>49</v>
      </c>
      <c r="B477" s="14" t="s">
        <v>1100</v>
      </c>
      <c r="C477" s="14" t="s">
        <v>1101</v>
      </c>
      <c r="D477" s="26" t="s">
        <v>1102</v>
      </c>
    </row>
    <row r="478" s="2" customFormat="true" ht="27" spans="1:4">
      <c r="A478" s="13"/>
      <c r="B478" s="30" t="s">
        <v>1103</v>
      </c>
      <c r="C478" s="30" t="s">
        <v>1104</v>
      </c>
      <c r="D478" s="15"/>
    </row>
    <row r="479" s="1" customFormat="true" spans="1:4">
      <c r="A479" s="10">
        <v>50</v>
      </c>
      <c r="B479" s="11" t="s">
        <v>1105</v>
      </c>
      <c r="C479" s="11" t="s">
        <v>1106</v>
      </c>
      <c r="D479" s="26" t="s">
        <v>1107</v>
      </c>
    </row>
    <row r="480" s="1" customFormat="true" ht="27" spans="1:4">
      <c r="A480" s="13"/>
      <c r="B480" s="30" t="s">
        <v>1108</v>
      </c>
      <c r="C480" s="18" t="s">
        <v>1109</v>
      </c>
      <c r="D480" s="31"/>
    </row>
    <row r="481" s="1" customFormat="true" spans="1:4">
      <c r="A481" s="10">
        <v>51</v>
      </c>
      <c r="B481" s="11" t="s">
        <v>1110</v>
      </c>
      <c r="C481" s="11" t="s">
        <v>1111</v>
      </c>
      <c r="D481" s="26" t="s">
        <v>1112</v>
      </c>
    </row>
    <row r="482" s="1" customFormat="true" ht="27" spans="1:4">
      <c r="A482" s="13"/>
      <c r="B482" s="30" t="s">
        <v>1113</v>
      </c>
      <c r="C482" s="18" t="s">
        <v>1114</v>
      </c>
      <c r="D482" s="31"/>
    </row>
    <row r="483" s="1" customFormat="true" ht="27" spans="1:4">
      <c r="A483" s="10">
        <v>52</v>
      </c>
      <c r="B483" s="11" t="s">
        <v>1115</v>
      </c>
      <c r="C483" s="11" t="s">
        <v>1116</v>
      </c>
      <c r="D483" s="26" t="s">
        <v>1117</v>
      </c>
    </row>
    <row r="484" s="1" customFormat="true" ht="27" spans="1:4">
      <c r="A484" s="13"/>
      <c r="B484" s="30" t="s">
        <v>1118</v>
      </c>
      <c r="C484" s="18" t="s">
        <v>1119</v>
      </c>
      <c r="D484" s="31"/>
    </row>
    <row r="485" s="1" customFormat="true" spans="1:4">
      <c r="A485" s="10">
        <v>53</v>
      </c>
      <c r="B485" s="11" t="s">
        <v>1120</v>
      </c>
      <c r="C485" s="11" t="s">
        <v>1121</v>
      </c>
      <c r="D485" s="26" t="s">
        <v>269</v>
      </c>
    </row>
    <row r="486" s="1" customFormat="true" ht="27" spans="1:4">
      <c r="A486" s="13"/>
      <c r="B486" s="30" t="s">
        <v>1122</v>
      </c>
      <c r="C486" s="18" t="s">
        <v>1123</v>
      </c>
      <c r="D486" s="31"/>
    </row>
    <row r="487" s="1" customFormat="true" spans="1:4">
      <c r="A487" s="10">
        <v>54</v>
      </c>
      <c r="B487" s="11" t="s">
        <v>1124</v>
      </c>
      <c r="C487" s="11" t="s">
        <v>1125</v>
      </c>
      <c r="D487" s="26">
        <v>13661498106</v>
      </c>
    </row>
    <row r="488" s="1" customFormat="true" spans="1:4">
      <c r="A488" s="13"/>
      <c r="B488" s="30" t="s">
        <v>1126</v>
      </c>
      <c r="C488" s="18" t="s">
        <v>1127</v>
      </c>
      <c r="D488" s="12"/>
    </row>
    <row r="489" s="1" customFormat="true" spans="1:4">
      <c r="A489" s="10">
        <v>55</v>
      </c>
      <c r="B489" s="11" t="s">
        <v>1128</v>
      </c>
      <c r="C489" s="11" t="s">
        <v>1129</v>
      </c>
      <c r="D489" s="26">
        <v>13661498106</v>
      </c>
    </row>
    <row r="490" s="1" customFormat="true" spans="1:4">
      <c r="A490" s="13"/>
      <c r="B490" s="30" t="s">
        <v>1130</v>
      </c>
      <c r="C490" s="18" t="s">
        <v>1131</v>
      </c>
      <c r="D490" s="12"/>
    </row>
    <row r="491" s="1" customFormat="true" spans="1:4">
      <c r="A491" s="10">
        <v>56</v>
      </c>
      <c r="B491" s="11" t="s">
        <v>1132</v>
      </c>
      <c r="C491" s="11" t="s">
        <v>1133</v>
      </c>
      <c r="D491" s="26" t="s">
        <v>1134</v>
      </c>
    </row>
    <row r="492" s="1" customFormat="true" ht="27" spans="1:4">
      <c r="A492" s="13"/>
      <c r="B492" s="30" t="s">
        <v>1135</v>
      </c>
      <c r="C492" s="18" t="s">
        <v>1136</v>
      </c>
      <c r="D492" s="12"/>
    </row>
    <row r="493" s="1" customFormat="true" spans="1:4">
      <c r="A493" s="10">
        <v>57</v>
      </c>
      <c r="B493" s="11" t="s">
        <v>1137</v>
      </c>
      <c r="C493" s="11" t="s">
        <v>1138</v>
      </c>
      <c r="D493" s="26">
        <v>13122572693</v>
      </c>
    </row>
    <row r="494" s="1" customFormat="true" ht="27" spans="1:4">
      <c r="A494" s="13"/>
      <c r="B494" s="30" t="s">
        <v>1139</v>
      </c>
      <c r="C494" s="18" t="s">
        <v>1140</v>
      </c>
      <c r="D494" s="12"/>
    </row>
    <row r="495" s="1" customFormat="true" spans="1:4">
      <c r="A495" s="10">
        <v>58</v>
      </c>
      <c r="B495" s="11" t="s">
        <v>1141</v>
      </c>
      <c r="C495" s="11" t="s">
        <v>1142</v>
      </c>
      <c r="D495" s="26">
        <v>18665379013</v>
      </c>
    </row>
    <row r="496" s="1" customFormat="true" spans="1:4">
      <c r="A496" s="13"/>
      <c r="B496" s="30" t="s">
        <v>1143</v>
      </c>
      <c r="C496" s="18" t="s">
        <v>1144</v>
      </c>
      <c r="D496" s="12"/>
    </row>
    <row r="497" s="1" customFormat="true" spans="1:4">
      <c r="A497" s="10">
        <v>59</v>
      </c>
      <c r="B497" s="11" t="s">
        <v>1145</v>
      </c>
      <c r="C497" s="11" t="s">
        <v>1146</v>
      </c>
      <c r="D497" s="26" t="s">
        <v>1147</v>
      </c>
    </row>
    <row r="498" s="1" customFormat="true" spans="1:4">
      <c r="A498" s="13"/>
      <c r="B498" s="30" t="s">
        <v>1148</v>
      </c>
      <c r="C498" s="18" t="s">
        <v>1149</v>
      </c>
      <c r="D498" s="12"/>
    </row>
    <row r="499" s="1" customFormat="true" spans="1:4">
      <c r="A499" s="10">
        <v>60</v>
      </c>
      <c r="B499" s="11" t="s">
        <v>1150</v>
      </c>
      <c r="C499" s="11" t="s">
        <v>1151</v>
      </c>
      <c r="D499" s="26" t="s">
        <v>313</v>
      </c>
    </row>
    <row r="500" s="1" customFormat="true" ht="27" spans="1:4">
      <c r="A500" s="13"/>
      <c r="B500" s="30" t="s">
        <v>1152</v>
      </c>
      <c r="C500" s="38" t="s">
        <v>1153</v>
      </c>
      <c r="D500" s="12"/>
    </row>
    <row r="501" s="1" customFormat="true" ht="27" spans="1:4">
      <c r="A501" s="10">
        <v>61</v>
      </c>
      <c r="B501" s="11" t="s">
        <v>1154</v>
      </c>
      <c r="C501" s="11" t="s">
        <v>1155</v>
      </c>
      <c r="D501" s="26" t="s">
        <v>1156</v>
      </c>
    </row>
    <row r="502" s="1" customFormat="true" ht="27" spans="1:4">
      <c r="A502" s="13"/>
      <c r="B502" s="30" t="s">
        <v>1157</v>
      </c>
      <c r="C502" s="18" t="s">
        <v>1158</v>
      </c>
      <c r="D502" s="12"/>
    </row>
    <row r="503" s="1" customFormat="true" ht="27" spans="1:4">
      <c r="A503" s="10">
        <v>62</v>
      </c>
      <c r="B503" s="11" t="s">
        <v>1159</v>
      </c>
      <c r="C503" s="11" t="s">
        <v>1160</v>
      </c>
      <c r="D503" s="26" t="s">
        <v>1161</v>
      </c>
    </row>
    <row r="504" s="1" customFormat="true" ht="27" spans="1:4">
      <c r="A504" s="13"/>
      <c r="B504" s="30" t="s">
        <v>1162</v>
      </c>
      <c r="C504" s="18" t="s">
        <v>1163</v>
      </c>
      <c r="D504" s="12"/>
    </row>
    <row r="505" s="1" customFormat="true" spans="1:4">
      <c r="A505" s="10">
        <v>63</v>
      </c>
      <c r="B505" s="11" t="s">
        <v>1164</v>
      </c>
      <c r="C505" s="11" t="s">
        <v>1165</v>
      </c>
      <c r="D505" s="26" t="s">
        <v>1166</v>
      </c>
    </row>
    <row r="506" s="1" customFormat="true" ht="27" spans="1:4">
      <c r="A506" s="13"/>
      <c r="B506" s="30" t="s">
        <v>1167</v>
      </c>
      <c r="C506" s="18" t="s">
        <v>1168</v>
      </c>
      <c r="D506" s="12"/>
    </row>
    <row r="507" s="1" customFormat="true" spans="1:4">
      <c r="A507" s="10">
        <v>64</v>
      </c>
      <c r="B507" s="38" t="s">
        <v>1169</v>
      </c>
      <c r="C507" s="38" t="s">
        <v>1170</v>
      </c>
      <c r="D507" s="27" t="s">
        <v>1171</v>
      </c>
    </row>
    <row r="508" s="1" customFormat="true" spans="1:4">
      <c r="A508" s="13"/>
      <c r="B508" s="38" t="s">
        <v>1172</v>
      </c>
      <c r="C508" s="38" t="s">
        <v>1173</v>
      </c>
      <c r="D508" s="27"/>
    </row>
    <row r="509" s="3" customFormat="true" spans="1:4">
      <c r="A509" s="10">
        <v>65</v>
      </c>
      <c r="B509" s="16" t="s">
        <v>1174</v>
      </c>
      <c r="C509" s="16" t="s">
        <v>1175</v>
      </c>
      <c r="D509" s="36" t="s">
        <v>337</v>
      </c>
    </row>
    <row r="510" s="3" customFormat="true" ht="27" spans="1:4">
      <c r="A510" s="13"/>
      <c r="B510" s="39" t="s">
        <v>1176</v>
      </c>
      <c r="C510" s="40" t="s">
        <v>1177</v>
      </c>
      <c r="D510" s="17"/>
    </row>
    <row r="511" s="3" customFormat="true" spans="1:4">
      <c r="A511" s="10">
        <v>66</v>
      </c>
      <c r="B511" s="16" t="s">
        <v>1178</v>
      </c>
      <c r="C511" s="16" t="s">
        <v>1179</v>
      </c>
      <c r="D511" s="28">
        <v>16675129601</v>
      </c>
    </row>
    <row r="512" s="3" customFormat="true" spans="1:4">
      <c r="A512" s="13"/>
      <c r="B512" s="39" t="s">
        <v>1180</v>
      </c>
      <c r="C512" s="40" t="s">
        <v>1181</v>
      </c>
      <c r="D512" s="17"/>
    </row>
    <row r="513" s="3" customFormat="true" spans="1:4">
      <c r="A513" s="10">
        <v>67</v>
      </c>
      <c r="B513" s="16" t="s">
        <v>1182</v>
      </c>
      <c r="C513" s="16" t="s">
        <v>1121</v>
      </c>
      <c r="D513" s="28" t="s">
        <v>1183</v>
      </c>
    </row>
    <row r="514" s="3" customFormat="true" spans="1:4">
      <c r="A514" s="13"/>
      <c r="B514" s="38" t="s">
        <v>1184</v>
      </c>
      <c r="C514" s="40" t="s">
        <v>1185</v>
      </c>
      <c r="D514" s="17"/>
    </row>
    <row r="515" s="3" customFormat="true" spans="1:4">
      <c r="A515" s="10">
        <v>68</v>
      </c>
      <c r="B515" s="16" t="s">
        <v>1186</v>
      </c>
      <c r="C515" s="16" t="s">
        <v>1187</v>
      </c>
      <c r="D515" s="28">
        <v>13694227109</v>
      </c>
    </row>
    <row r="516" s="3" customFormat="true" spans="1:4">
      <c r="A516" s="13"/>
      <c r="B516" s="38" t="s">
        <v>1188</v>
      </c>
      <c r="C516" s="40" t="s">
        <v>1189</v>
      </c>
      <c r="D516" s="28"/>
    </row>
    <row r="517" s="3" customFormat="true" spans="1:4">
      <c r="A517" s="10">
        <v>69</v>
      </c>
      <c r="B517" s="16" t="s">
        <v>1190</v>
      </c>
      <c r="C517" s="16" t="s">
        <v>1191</v>
      </c>
      <c r="D517" s="28">
        <v>13694227109</v>
      </c>
    </row>
    <row r="518" s="3" customFormat="true" ht="27" spans="1:4">
      <c r="A518" s="13"/>
      <c r="B518" s="39" t="s">
        <v>1192</v>
      </c>
      <c r="C518" s="40" t="s">
        <v>1193</v>
      </c>
      <c r="D518" s="28"/>
    </row>
    <row r="519" s="1" customFormat="true" spans="1:4">
      <c r="A519" s="10">
        <v>70</v>
      </c>
      <c r="B519" s="11" t="s">
        <v>1194</v>
      </c>
      <c r="C519" s="11" t="s">
        <v>1195</v>
      </c>
      <c r="D519" s="26">
        <v>15901827382</v>
      </c>
    </row>
    <row r="520" s="1" customFormat="true" spans="1:4">
      <c r="A520" s="13"/>
      <c r="B520" s="30" t="s">
        <v>1196</v>
      </c>
      <c r="C520" s="18" t="s">
        <v>1197</v>
      </c>
      <c r="D520" s="12"/>
    </row>
    <row r="521" s="1" customFormat="true" ht="34" customHeight="true" spans="1:4">
      <c r="A521" s="41" t="s">
        <v>1198</v>
      </c>
      <c r="B521" s="41"/>
      <c r="C521" s="41"/>
      <c r="D521" s="41"/>
    </row>
    <row r="522" s="1" customFormat="true" ht="65" customHeight="true" spans="1:4">
      <c r="A522" s="42" t="s">
        <v>1199</v>
      </c>
      <c r="B522" s="42"/>
      <c r="C522" s="42"/>
      <c r="D522" s="42"/>
    </row>
    <row r="523" s="1" customFormat="true" ht="18" spans="1:16377">
      <c r="A523" s="9" t="s">
        <v>4</v>
      </c>
      <c r="B523" s="9" t="s">
        <v>5</v>
      </c>
      <c r="C523" s="9" t="s">
        <v>6</v>
      </c>
      <c r="D523" s="9" t="s">
        <v>7</v>
      </c>
      <c r="XEH523"/>
      <c r="XEI523"/>
      <c r="XEJ523"/>
      <c r="XEK523"/>
      <c r="XEL523"/>
      <c r="XEM523"/>
      <c r="XEN523"/>
      <c r="XEO523"/>
      <c r="XEP523"/>
      <c r="XEQ523"/>
      <c r="XER523"/>
      <c r="XES523"/>
      <c r="XET523"/>
      <c r="XEU523"/>
      <c r="XEV523"/>
      <c r="XEW523"/>
    </row>
    <row r="524" s="1" customFormat="true" spans="1:4">
      <c r="A524" s="10">
        <v>1</v>
      </c>
      <c r="B524" s="11" t="s">
        <v>1200</v>
      </c>
      <c r="C524" s="11" t="s">
        <v>1201</v>
      </c>
      <c r="D524" s="12" t="s">
        <v>1202</v>
      </c>
    </row>
    <row r="525" s="1" customFormat="true" ht="27" spans="1:4">
      <c r="A525" s="13"/>
      <c r="B525" s="11" t="s">
        <v>1203</v>
      </c>
      <c r="C525" s="11" t="s">
        <v>1204</v>
      </c>
      <c r="D525" s="12"/>
    </row>
    <row r="526" s="1" customFormat="true" spans="1:4">
      <c r="A526" s="10">
        <v>2</v>
      </c>
      <c r="B526" s="11" t="s">
        <v>1205</v>
      </c>
      <c r="C526" s="11" t="s">
        <v>1206</v>
      </c>
      <c r="D526" s="12" t="s">
        <v>1207</v>
      </c>
    </row>
    <row r="527" s="1" customFormat="true" ht="27" spans="1:4">
      <c r="A527" s="13"/>
      <c r="B527" s="11" t="s">
        <v>1208</v>
      </c>
      <c r="C527" s="18" t="s">
        <v>1209</v>
      </c>
      <c r="D527" s="12"/>
    </row>
    <row r="528" s="1" customFormat="true" spans="1:4">
      <c r="A528" s="10">
        <v>3</v>
      </c>
      <c r="B528" s="11" t="s">
        <v>1210</v>
      </c>
      <c r="C528" s="11" t="s">
        <v>1211</v>
      </c>
      <c r="D528" s="12">
        <v>18151680904</v>
      </c>
    </row>
    <row r="529" s="1" customFormat="true" ht="27" spans="1:4">
      <c r="A529" s="13"/>
      <c r="B529" s="11" t="s">
        <v>1212</v>
      </c>
      <c r="C529" s="18" t="s">
        <v>1213</v>
      </c>
      <c r="D529" s="12"/>
    </row>
    <row r="530" s="1" customFormat="true" ht="27" spans="1:4">
      <c r="A530" s="10">
        <v>4</v>
      </c>
      <c r="B530" s="18" t="s">
        <v>1214</v>
      </c>
      <c r="C530" s="18" t="s">
        <v>1215</v>
      </c>
      <c r="D530" s="19" t="s">
        <v>1216</v>
      </c>
    </row>
    <row r="531" s="1" customFormat="true" ht="27" spans="1:4">
      <c r="A531" s="13"/>
      <c r="B531" s="18" t="s">
        <v>1217</v>
      </c>
      <c r="C531" s="18" t="s">
        <v>1218</v>
      </c>
      <c r="D531" s="19"/>
    </row>
    <row r="532" s="1" customFormat="true" spans="1:4">
      <c r="A532" s="10">
        <v>5</v>
      </c>
      <c r="B532" s="11" t="s">
        <v>1219</v>
      </c>
      <c r="C532" s="11" t="s">
        <v>1220</v>
      </c>
      <c r="D532" s="12" t="s">
        <v>1221</v>
      </c>
    </row>
    <row r="533" s="1" customFormat="true" ht="27" spans="1:4">
      <c r="A533" s="13"/>
      <c r="B533" s="11" t="s">
        <v>1222</v>
      </c>
      <c r="C533" s="18" t="s">
        <v>1223</v>
      </c>
      <c r="D533" s="12"/>
    </row>
    <row r="534" s="1" customFormat="true" spans="1:4">
      <c r="A534" s="10">
        <v>6</v>
      </c>
      <c r="B534" s="18" t="s">
        <v>1224</v>
      </c>
      <c r="C534" s="18" t="s">
        <v>1225</v>
      </c>
      <c r="D534" s="19" t="s">
        <v>337</v>
      </c>
    </row>
    <row r="535" s="1" customFormat="true" spans="1:4">
      <c r="A535" s="13"/>
      <c r="B535" s="18" t="s">
        <v>1226</v>
      </c>
      <c r="C535" s="18" t="s">
        <v>1227</v>
      </c>
      <c r="D535" s="19"/>
    </row>
    <row r="536" s="1" customFormat="true" spans="1:4">
      <c r="A536" s="10">
        <v>7</v>
      </c>
      <c r="B536" s="18" t="s">
        <v>1228</v>
      </c>
      <c r="C536" s="18" t="s">
        <v>1229</v>
      </c>
      <c r="D536" s="26" t="s">
        <v>1230</v>
      </c>
    </row>
    <row r="537" s="1" customFormat="true" spans="1:4">
      <c r="A537" s="13"/>
      <c r="B537" s="26" t="s">
        <v>1231</v>
      </c>
      <c r="C537" s="26" t="s">
        <v>1232</v>
      </c>
      <c r="D537" s="19"/>
    </row>
    <row r="538" s="1" customFormat="true" spans="1:4">
      <c r="A538" s="10">
        <v>8</v>
      </c>
      <c r="B538" s="11" t="s">
        <v>1233</v>
      </c>
      <c r="C538" s="11" t="s">
        <v>1234</v>
      </c>
      <c r="D538" s="12" t="s">
        <v>1235</v>
      </c>
    </row>
    <row r="539" s="1" customFormat="true" ht="27" spans="1:4">
      <c r="A539" s="13"/>
      <c r="B539" s="11" t="s">
        <v>1236</v>
      </c>
      <c r="C539" s="11" t="s">
        <v>1237</v>
      </c>
      <c r="D539" s="12"/>
    </row>
    <row r="540" s="1" customFormat="true" spans="1:4">
      <c r="A540" s="10">
        <v>9</v>
      </c>
      <c r="B540" s="11" t="s">
        <v>1238</v>
      </c>
      <c r="C540" s="11" t="s">
        <v>1239</v>
      </c>
      <c r="D540" s="24">
        <v>17321059778</v>
      </c>
    </row>
    <row r="541" s="1" customFormat="true" ht="27" spans="1:4">
      <c r="A541" s="13"/>
      <c r="B541" s="11" t="s">
        <v>1240</v>
      </c>
      <c r="C541" s="11" t="s">
        <v>1241</v>
      </c>
      <c r="D541" s="24"/>
    </row>
    <row r="542" s="1" customFormat="true" spans="1:4">
      <c r="A542" s="10">
        <v>10</v>
      </c>
      <c r="B542" s="11" t="s">
        <v>1242</v>
      </c>
      <c r="C542" s="11" t="s">
        <v>1243</v>
      </c>
      <c r="D542" s="24" t="s">
        <v>1244</v>
      </c>
    </row>
    <row r="543" s="1" customFormat="true" ht="27" spans="1:4">
      <c r="A543" s="13"/>
      <c r="B543" s="11" t="s">
        <v>1245</v>
      </c>
      <c r="C543" s="11" t="s">
        <v>1246</v>
      </c>
      <c r="D543" s="24"/>
    </row>
    <row r="544" s="1" customFormat="true" ht="27" spans="1:4">
      <c r="A544" s="10">
        <v>11</v>
      </c>
      <c r="B544" s="11" t="s">
        <v>1247</v>
      </c>
      <c r="C544" s="11" t="s">
        <v>1248</v>
      </c>
      <c r="D544" s="24" t="s">
        <v>1249</v>
      </c>
    </row>
    <row r="545" s="1" customFormat="true" ht="40.5" spans="1:4">
      <c r="A545" s="13"/>
      <c r="B545" s="11" t="s">
        <v>1250</v>
      </c>
      <c r="C545" s="11" t="s">
        <v>1251</v>
      </c>
      <c r="D545" s="24"/>
    </row>
    <row r="546" s="2" customFormat="true" spans="1:4">
      <c r="A546" s="10">
        <v>12</v>
      </c>
      <c r="B546" s="14" t="s">
        <v>1252</v>
      </c>
      <c r="C546" s="14" t="s">
        <v>1253</v>
      </c>
      <c r="D546" s="22" t="s">
        <v>1254</v>
      </c>
    </row>
    <row r="547" s="2" customFormat="true" spans="1:4">
      <c r="A547" s="13"/>
      <c r="B547" s="14" t="s">
        <v>1255</v>
      </c>
      <c r="C547" s="14" t="s">
        <v>1256</v>
      </c>
      <c r="D547" s="22"/>
    </row>
    <row r="548" s="1" customFormat="true" spans="1:4">
      <c r="A548" s="10">
        <v>13</v>
      </c>
      <c r="B548" s="30" t="s">
        <v>1257</v>
      </c>
      <c r="C548" s="30" t="s">
        <v>1258</v>
      </c>
      <c r="D548" s="64" t="s">
        <v>1259</v>
      </c>
    </row>
    <row r="549" s="1" customFormat="true" spans="1:4">
      <c r="A549" s="13"/>
      <c r="B549" s="22" t="s">
        <v>1260</v>
      </c>
      <c r="C549" s="26" t="s">
        <v>1261</v>
      </c>
      <c r="D549" s="26"/>
    </row>
    <row r="550" s="3" customFormat="true" spans="1:4">
      <c r="A550" s="10">
        <v>14</v>
      </c>
      <c r="B550" s="43" t="s">
        <v>1262</v>
      </c>
      <c r="C550" s="27" t="s">
        <v>1263</v>
      </c>
      <c r="D550" s="28" t="s">
        <v>1264</v>
      </c>
    </row>
    <row r="551" s="3" customFormat="true" ht="27" spans="1:4">
      <c r="A551" s="13"/>
      <c r="B551" s="44" t="s">
        <v>1265</v>
      </c>
      <c r="C551" s="28" t="s">
        <v>1266</v>
      </c>
      <c r="D551" s="28"/>
    </row>
    <row r="552" s="1" customFormat="true" spans="1:4">
      <c r="A552" s="10">
        <v>15</v>
      </c>
      <c r="B552" s="30" t="s">
        <v>1267</v>
      </c>
      <c r="C552" s="30" t="s">
        <v>1268</v>
      </c>
      <c r="D552" s="30" t="s">
        <v>1269</v>
      </c>
    </row>
    <row r="553" s="1" customFormat="true" ht="27" spans="1:4">
      <c r="A553" s="13"/>
      <c r="B553" s="22" t="s">
        <v>1270</v>
      </c>
      <c r="C553" s="26" t="s">
        <v>1271</v>
      </c>
      <c r="D553" s="26"/>
    </row>
    <row r="554" s="1" customFormat="true" ht="73" customHeight="true" spans="1:4">
      <c r="A554" s="8" t="s">
        <v>1272</v>
      </c>
      <c r="B554" s="8"/>
      <c r="C554" s="8"/>
      <c r="D554" s="8"/>
    </row>
    <row r="555" s="1" customFormat="true" ht="18" spans="1:16377">
      <c r="A555" s="9" t="s">
        <v>4</v>
      </c>
      <c r="B555" s="9" t="s">
        <v>5</v>
      </c>
      <c r="C555" s="9" t="s">
        <v>6</v>
      </c>
      <c r="D555" s="9" t="s">
        <v>7</v>
      </c>
      <c r="XEH555"/>
      <c r="XEI555"/>
      <c r="XEJ555"/>
      <c r="XEK555"/>
      <c r="XEL555"/>
      <c r="XEM555"/>
      <c r="XEN555"/>
      <c r="XEO555"/>
      <c r="XEP555"/>
      <c r="XEQ555"/>
      <c r="XER555"/>
      <c r="XES555"/>
      <c r="XET555"/>
      <c r="XEU555"/>
      <c r="XEV555"/>
      <c r="XEW555"/>
    </row>
    <row r="556" s="1" customFormat="true" ht="27" spans="1:4">
      <c r="A556" s="10">
        <v>1</v>
      </c>
      <c r="B556" s="18" t="s">
        <v>1273</v>
      </c>
      <c r="C556" s="18" t="s">
        <v>1274</v>
      </c>
      <c r="D556" s="45" t="s">
        <v>1275</v>
      </c>
    </row>
    <row r="557" s="1" customFormat="true" spans="1:4">
      <c r="A557" s="13"/>
      <c r="B557" s="18" t="s">
        <v>1276</v>
      </c>
      <c r="C557" s="18" t="s">
        <v>1277</v>
      </c>
      <c r="D557" s="45"/>
    </row>
    <row r="558" s="1" customFormat="true" spans="1:4">
      <c r="A558" s="10">
        <v>2</v>
      </c>
      <c r="B558" s="18" t="s">
        <v>1278</v>
      </c>
      <c r="C558" s="18" t="s">
        <v>1279</v>
      </c>
      <c r="D558" s="45">
        <v>13817180520</v>
      </c>
    </row>
    <row r="559" s="1" customFormat="true" spans="1:4">
      <c r="A559" s="13"/>
      <c r="B559" s="18" t="s">
        <v>1280</v>
      </c>
      <c r="C559" s="18" t="s">
        <v>1281</v>
      </c>
      <c r="D559" s="45"/>
    </row>
    <row r="560" s="1" customFormat="true" spans="1:4">
      <c r="A560" s="10">
        <v>3</v>
      </c>
      <c r="B560" s="18" t="s">
        <v>1282</v>
      </c>
      <c r="C560" s="18" t="s">
        <v>1283</v>
      </c>
      <c r="D560" s="26">
        <v>13391315069</v>
      </c>
    </row>
    <row r="561" s="1" customFormat="true" ht="27" spans="1:4">
      <c r="A561" s="13"/>
      <c r="B561" s="26" t="s">
        <v>1284</v>
      </c>
      <c r="C561" s="26" t="s">
        <v>1285</v>
      </c>
      <c r="D561" s="19"/>
    </row>
    <row r="562" s="1" customFormat="true" spans="1:4">
      <c r="A562" s="10">
        <v>4</v>
      </c>
      <c r="B562" s="18" t="s">
        <v>1286</v>
      </c>
      <c r="C562" s="18" t="s">
        <v>1287</v>
      </c>
      <c r="D562" s="26" t="s">
        <v>1288</v>
      </c>
    </row>
    <row r="563" s="1" customFormat="true" ht="27" spans="1:4">
      <c r="A563" s="13"/>
      <c r="B563" s="26" t="s">
        <v>1289</v>
      </c>
      <c r="C563" s="26" t="s">
        <v>1290</v>
      </c>
      <c r="D563" s="19"/>
    </row>
    <row r="564" s="1" customFormat="true" spans="1:4">
      <c r="A564" s="10">
        <v>5</v>
      </c>
      <c r="B564" s="11" t="s">
        <v>1291</v>
      </c>
      <c r="C564" s="11" t="s">
        <v>1292</v>
      </c>
      <c r="D564" s="12" t="s">
        <v>1293</v>
      </c>
    </row>
    <row r="565" s="1" customFormat="true" ht="27" spans="1:4">
      <c r="A565" s="13"/>
      <c r="B565" s="11" t="s">
        <v>1294</v>
      </c>
      <c r="C565" s="18" t="s">
        <v>1295</v>
      </c>
      <c r="D565" s="12"/>
    </row>
    <row r="566" s="1" customFormat="true" spans="1:4">
      <c r="A566" s="10">
        <v>6</v>
      </c>
      <c r="B566" s="18" t="s">
        <v>1296</v>
      </c>
      <c r="C566" s="18" t="s">
        <v>1297</v>
      </c>
      <c r="D566" s="45" t="s">
        <v>1298</v>
      </c>
    </row>
    <row r="567" s="1" customFormat="true" ht="27" spans="1:4">
      <c r="A567" s="13"/>
      <c r="B567" s="18" t="s">
        <v>1299</v>
      </c>
      <c r="C567" s="18" t="s">
        <v>1300</v>
      </c>
      <c r="D567" s="45"/>
    </row>
    <row r="568" s="1" customFormat="true" spans="1:4">
      <c r="A568" s="10">
        <v>7</v>
      </c>
      <c r="B568" s="26" t="s">
        <v>1301</v>
      </c>
      <c r="C568" s="26" t="s">
        <v>1302</v>
      </c>
      <c r="D568" s="19">
        <v>13510192157</v>
      </c>
    </row>
    <row r="569" s="1" customFormat="true" ht="27" spans="1:4">
      <c r="A569" s="13"/>
      <c r="B569" s="26" t="s">
        <v>1303</v>
      </c>
      <c r="C569" s="26" t="s">
        <v>1304</v>
      </c>
      <c r="D569" s="19"/>
    </row>
    <row r="570" s="1" customFormat="true" spans="1:4">
      <c r="A570" s="10">
        <v>8</v>
      </c>
      <c r="B570" s="21" t="s">
        <v>1305</v>
      </c>
      <c r="C570" s="21" t="s">
        <v>1306</v>
      </c>
      <c r="D570" s="22" t="s">
        <v>1307</v>
      </c>
    </row>
    <row r="571" s="1" customFormat="true" spans="1:4">
      <c r="A571" s="13"/>
      <c r="B571" s="23" t="s">
        <v>1308</v>
      </c>
      <c r="C571" s="18" t="s">
        <v>1309</v>
      </c>
      <c r="D571" s="19"/>
    </row>
    <row r="572" s="1" customFormat="true" ht="27" spans="1:4">
      <c r="A572" s="10">
        <v>9</v>
      </c>
      <c r="B572" s="21" t="s">
        <v>1310</v>
      </c>
      <c r="C572" s="21" t="s">
        <v>1311</v>
      </c>
      <c r="D572" s="46" t="s">
        <v>1312</v>
      </c>
    </row>
    <row r="573" s="1" customFormat="true" spans="1:4">
      <c r="A573" s="13"/>
      <c r="B573" s="23" t="s">
        <v>1313</v>
      </c>
      <c r="C573" s="18" t="s">
        <v>1314</v>
      </c>
      <c r="D573" s="19"/>
    </row>
    <row r="574" s="1" customFormat="true" spans="1:4">
      <c r="A574" s="10">
        <v>10</v>
      </c>
      <c r="B574" s="18" t="s">
        <v>1315</v>
      </c>
      <c r="C574" s="18" t="s">
        <v>1316</v>
      </c>
      <c r="D574" s="26" t="s">
        <v>1317</v>
      </c>
    </row>
    <row r="575" s="1" customFormat="true" ht="27" spans="1:4">
      <c r="A575" s="13"/>
      <c r="B575" s="26" t="s">
        <v>1318</v>
      </c>
      <c r="C575" s="26" t="s">
        <v>1319</v>
      </c>
      <c r="D575" s="19"/>
    </row>
    <row r="576" s="1" customFormat="true" spans="1:4">
      <c r="A576" s="10">
        <v>11</v>
      </c>
      <c r="B576" s="18" t="s">
        <v>1320</v>
      </c>
      <c r="C576" s="18" t="s">
        <v>1321</v>
      </c>
      <c r="D576" s="26" t="s">
        <v>1322</v>
      </c>
    </row>
    <row r="577" s="1" customFormat="true" spans="1:4">
      <c r="A577" s="13"/>
      <c r="B577" s="26" t="s">
        <v>1323</v>
      </c>
      <c r="C577" s="26" t="s">
        <v>1324</v>
      </c>
      <c r="D577" s="19"/>
    </row>
    <row r="578" s="1" customFormat="true" spans="1:4">
      <c r="A578" s="10">
        <v>12</v>
      </c>
      <c r="B578" s="21" t="s">
        <v>1325</v>
      </c>
      <c r="C578" s="21" t="s">
        <v>1326</v>
      </c>
      <c r="D578" s="22" t="s">
        <v>1327</v>
      </c>
    </row>
    <row r="579" s="1" customFormat="true" spans="1:4">
      <c r="A579" s="13"/>
      <c r="B579" s="23" t="s">
        <v>1328</v>
      </c>
      <c r="C579" s="18" t="s">
        <v>1329</v>
      </c>
      <c r="D579" s="19"/>
    </row>
    <row r="580" s="1" customFormat="true" ht="86" customHeight="true" spans="1:4">
      <c r="A580" s="8" t="s">
        <v>1330</v>
      </c>
      <c r="B580" s="8"/>
      <c r="C580" s="8"/>
      <c r="D580" s="8"/>
    </row>
    <row r="581" s="1" customFormat="true" ht="18" spans="1:16377">
      <c r="A581" s="9" t="s">
        <v>4</v>
      </c>
      <c r="B581" s="9" t="s">
        <v>5</v>
      </c>
      <c r="C581" s="9" t="s">
        <v>6</v>
      </c>
      <c r="D581" s="9" t="s">
        <v>7</v>
      </c>
      <c r="XEH581"/>
      <c r="XEI581"/>
      <c r="XEJ581"/>
      <c r="XEK581"/>
      <c r="XEL581"/>
      <c r="XEM581"/>
      <c r="XEN581"/>
      <c r="XEO581"/>
      <c r="XEP581"/>
      <c r="XEQ581"/>
      <c r="XER581"/>
      <c r="XES581"/>
      <c r="XET581"/>
      <c r="XEU581"/>
      <c r="XEV581"/>
      <c r="XEW581"/>
    </row>
    <row r="582" s="1" customFormat="true" spans="1:16377">
      <c r="A582" s="10">
        <v>1</v>
      </c>
      <c r="B582" s="47" t="s">
        <v>1331</v>
      </c>
      <c r="C582" s="47" t="s">
        <v>1332</v>
      </c>
      <c r="D582" s="48" t="s">
        <v>1333</v>
      </c>
      <c r="XEH582"/>
      <c r="XEI582"/>
      <c r="XEJ582"/>
      <c r="XEK582"/>
      <c r="XEL582"/>
      <c r="XEM582"/>
      <c r="XEN582"/>
      <c r="XEO582"/>
      <c r="XEP582"/>
      <c r="XEQ582"/>
      <c r="XER582"/>
      <c r="XES582"/>
      <c r="XET582"/>
      <c r="XEU582"/>
      <c r="XEV582"/>
      <c r="XEW582"/>
    </row>
    <row r="583" s="1" customFormat="true" spans="1:16377">
      <c r="A583" s="13"/>
      <c r="B583" s="47" t="s">
        <v>1334</v>
      </c>
      <c r="C583" s="47" t="s">
        <v>1335</v>
      </c>
      <c r="D583" s="49"/>
      <c r="XEH583"/>
      <c r="XEI583"/>
      <c r="XEJ583"/>
      <c r="XEK583"/>
      <c r="XEL583"/>
      <c r="XEM583"/>
      <c r="XEN583"/>
      <c r="XEO583"/>
      <c r="XEP583"/>
      <c r="XEQ583"/>
      <c r="XER583"/>
      <c r="XES583"/>
      <c r="XET583"/>
      <c r="XEU583"/>
      <c r="XEV583"/>
      <c r="XEW583"/>
    </row>
    <row r="584" s="1" customFormat="true" spans="1:16377">
      <c r="A584" s="10">
        <v>2</v>
      </c>
      <c r="B584" s="47" t="s">
        <v>1336</v>
      </c>
      <c r="C584" s="50" t="s">
        <v>1337</v>
      </c>
      <c r="D584" s="24" t="s">
        <v>1338</v>
      </c>
      <c r="XEH584"/>
      <c r="XEI584"/>
      <c r="XEJ584"/>
      <c r="XEK584"/>
      <c r="XEL584"/>
      <c r="XEM584"/>
      <c r="XEN584"/>
      <c r="XEO584"/>
      <c r="XEP584"/>
      <c r="XEQ584"/>
      <c r="XER584"/>
      <c r="XES584"/>
      <c r="XET584"/>
      <c r="XEU584"/>
      <c r="XEV584"/>
      <c r="XEW584"/>
    </row>
    <row r="585" s="1" customFormat="true" spans="1:16377">
      <c r="A585" s="13"/>
      <c r="B585" s="47" t="s">
        <v>1339</v>
      </c>
      <c r="C585" s="50" t="s">
        <v>1340</v>
      </c>
      <c r="D585" s="22"/>
      <c r="XEH585"/>
      <c r="XEI585"/>
      <c r="XEJ585"/>
      <c r="XEK585"/>
      <c r="XEL585"/>
      <c r="XEM585"/>
      <c r="XEN585"/>
      <c r="XEO585"/>
      <c r="XEP585"/>
      <c r="XEQ585"/>
      <c r="XER585"/>
      <c r="XES585"/>
      <c r="XET585"/>
      <c r="XEU585"/>
      <c r="XEV585"/>
      <c r="XEW585"/>
    </row>
    <row r="586" s="1" customFormat="true" spans="1:16377">
      <c r="A586" s="10">
        <v>3</v>
      </c>
      <c r="B586" s="47" t="s">
        <v>1341</v>
      </c>
      <c r="C586" s="50" t="s">
        <v>1342</v>
      </c>
      <c r="D586" s="24" t="s">
        <v>1343</v>
      </c>
      <c r="XEH586"/>
      <c r="XEI586"/>
      <c r="XEJ586"/>
      <c r="XEK586"/>
      <c r="XEL586"/>
      <c r="XEM586"/>
      <c r="XEN586"/>
      <c r="XEO586"/>
      <c r="XEP586"/>
      <c r="XEQ586"/>
      <c r="XER586"/>
      <c r="XES586"/>
      <c r="XET586"/>
      <c r="XEU586"/>
      <c r="XEV586"/>
      <c r="XEW586"/>
    </row>
    <row r="587" s="1" customFormat="true" spans="1:16377">
      <c r="A587" s="13"/>
      <c r="B587" s="47" t="s">
        <v>1344</v>
      </c>
      <c r="C587" s="50" t="s">
        <v>1345</v>
      </c>
      <c r="D587" s="22"/>
      <c r="XEH587"/>
      <c r="XEI587"/>
      <c r="XEJ587"/>
      <c r="XEK587"/>
      <c r="XEL587"/>
      <c r="XEM587"/>
      <c r="XEN587"/>
      <c r="XEO587"/>
      <c r="XEP587"/>
      <c r="XEQ587"/>
      <c r="XER587"/>
      <c r="XES587"/>
      <c r="XET587"/>
      <c r="XEU587"/>
      <c r="XEV587"/>
      <c r="XEW587"/>
    </row>
    <row r="588" s="1" customFormat="true" spans="1:16377">
      <c r="A588" s="10">
        <v>4</v>
      </c>
      <c r="B588" s="51" t="s">
        <v>1346</v>
      </c>
      <c r="C588" s="52" t="s">
        <v>1347</v>
      </c>
      <c r="D588" s="24">
        <v>15921903425</v>
      </c>
      <c r="XEH588"/>
      <c r="XEI588"/>
      <c r="XEJ588"/>
      <c r="XEK588"/>
      <c r="XEL588"/>
      <c r="XEM588"/>
      <c r="XEN588"/>
      <c r="XEO588"/>
      <c r="XEP588"/>
      <c r="XEQ588"/>
      <c r="XER588"/>
      <c r="XES588"/>
      <c r="XET588"/>
      <c r="XEU588"/>
      <c r="XEV588"/>
      <c r="XEW588"/>
    </row>
    <row r="589" s="1" customFormat="true" spans="1:16377">
      <c r="A589" s="13"/>
      <c r="B589" s="51" t="s">
        <v>1348</v>
      </c>
      <c r="C589" s="52" t="s">
        <v>1349</v>
      </c>
      <c r="D589" s="22"/>
      <c r="XEH589"/>
      <c r="XEI589"/>
      <c r="XEJ589"/>
      <c r="XEK589"/>
      <c r="XEL589"/>
      <c r="XEM589"/>
      <c r="XEN589"/>
      <c r="XEO589"/>
      <c r="XEP589"/>
      <c r="XEQ589"/>
      <c r="XER589"/>
      <c r="XES589"/>
      <c r="XET589"/>
      <c r="XEU589"/>
      <c r="XEV589"/>
      <c r="XEW589"/>
    </row>
    <row r="590" s="1" customFormat="true" spans="1:16377">
      <c r="A590" s="10">
        <v>5</v>
      </c>
      <c r="B590" s="47" t="s">
        <v>1350</v>
      </c>
      <c r="C590" s="50" t="s">
        <v>1351</v>
      </c>
      <c r="D590" s="24" t="s">
        <v>1352</v>
      </c>
      <c r="XEH590"/>
      <c r="XEI590"/>
      <c r="XEJ590"/>
      <c r="XEK590"/>
      <c r="XEL590"/>
      <c r="XEM590"/>
      <c r="XEN590"/>
      <c r="XEO590"/>
      <c r="XEP590"/>
      <c r="XEQ590"/>
      <c r="XER590"/>
      <c r="XES590"/>
      <c r="XET590"/>
      <c r="XEU590"/>
      <c r="XEV590"/>
      <c r="XEW590"/>
    </row>
    <row r="591" s="1" customFormat="true" spans="1:16377">
      <c r="A591" s="13"/>
      <c r="B591" s="47" t="s">
        <v>1353</v>
      </c>
      <c r="C591" s="50" t="s">
        <v>1354</v>
      </c>
      <c r="D591" s="24"/>
      <c r="XEH591"/>
      <c r="XEI591"/>
      <c r="XEJ591"/>
      <c r="XEK591"/>
      <c r="XEL591"/>
      <c r="XEM591"/>
      <c r="XEN591"/>
      <c r="XEO591"/>
      <c r="XEP591"/>
      <c r="XEQ591"/>
      <c r="XER591"/>
      <c r="XES591"/>
      <c r="XET591"/>
      <c r="XEU591"/>
      <c r="XEV591"/>
      <c r="XEW591"/>
    </row>
    <row r="592" s="1" customFormat="true" spans="1:16377">
      <c r="A592" s="10">
        <v>6</v>
      </c>
      <c r="B592" s="47" t="s">
        <v>1355</v>
      </c>
      <c r="C592" s="50" t="s">
        <v>1356</v>
      </c>
      <c r="D592" s="24" t="s">
        <v>1357</v>
      </c>
      <c r="XEH592"/>
      <c r="XEI592"/>
      <c r="XEJ592"/>
      <c r="XEK592"/>
      <c r="XEL592"/>
      <c r="XEM592"/>
      <c r="XEN592"/>
      <c r="XEO592"/>
      <c r="XEP592"/>
      <c r="XEQ592"/>
      <c r="XER592"/>
      <c r="XES592"/>
      <c r="XET592"/>
      <c r="XEU592"/>
      <c r="XEV592"/>
      <c r="XEW592"/>
    </row>
    <row r="593" s="1" customFormat="true" spans="1:16377">
      <c r="A593" s="13"/>
      <c r="B593" s="47" t="s">
        <v>1358</v>
      </c>
      <c r="C593" s="50" t="s">
        <v>1359</v>
      </c>
      <c r="D593" s="24"/>
      <c r="XEH593"/>
      <c r="XEI593"/>
      <c r="XEJ593"/>
      <c r="XEK593"/>
      <c r="XEL593"/>
      <c r="XEM593"/>
      <c r="XEN593"/>
      <c r="XEO593"/>
      <c r="XEP593"/>
      <c r="XEQ593"/>
      <c r="XER593"/>
      <c r="XES593"/>
      <c r="XET593"/>
      <c r="XEU593"/>
      <c r="XEV593"/>
      <c r="XEW593"/>
    </row>
    <row r="594" s="1" customFormat="true" spans="1:16377">
      <c r="A594" s="10">
        <v>7</v>
      </c>
      <c r="B594" s="47" t="s">
        <v>1360</v>
      </c>
      <c r="C594" s="50" t="s">
        <v>1361</v>
      </c>
      <c r="D594" s="24" t="s">
        <v>1362</v>
      </c>
      <c r="XEH594"/>
      <c r="XEI594"/>
      <c r="XEJ594"/>
      <c r="XEK594"/>
      <c r="XEL594"/>
      <c r="XEM594"/>
      <c r="XEN594"/>
      <c r="XEO594"/>
      <c r="XEP594"/>
      <c r="XEQ594"/>
      <c r="XER594"/>
      <c r="XES594"/>
      <c r="XET594"/>
      <c r="XEU594"/>
      <c r="XEV594"/>
      <c r="XEW594"/>
    </row>
    <row r="595" s="1" customFormat="true" spans="1:16377">
      <c r="A595" s="13"/>
      <c r="B595" s="47" t="s">
        <v>1363</v>
      </c>
      <c r="C595" s="50" t="s">
        <v>1364</v>
      </c>
      <c r="D595" s="24"/>
      <c r="XEH595"/>
      <c r="XEI595"/>
      <c r="XEJ595"/>
      <c r="XEK595"/>
      <c r="XEL595"/>
      <c r="XEM595"/>
      <c r="XEN595"/>
      <c r="XEO595"/>
      <c r="XEP595"/>
      <c r="XEQ595"/>
      <c r="XER595"/>
      <c r="XES595"/>
      <c r="XET595"/>
      <c r="XEU595"/>
      <c r="XEV595"/>
      <c r="XEW595"/>
    </row>
    <row r="596" s="1" customFormat="true" spans="1:16377">
      <c r="A596" s="10">
        <v>8</v>
      </c>
      <c r="B596" s="47" t="s">
        <v>1365</v>
      </c>
      <c r="C596" s="47" t="s">
        <v>1366</v>
      </c>
      <c r="D596" s="53" t="s">
        <v>1367</v>
      </c>
      <c r="XEH596"/>
      <c r="XEI596"/>
      <c r="XEJ596"/>
      <c r="XEK596"/>
      <c r="XEL596"/>
      <c r="XEM596"/>
      <c r="XEN596"/>
      <c r="XEO596"/>
      <c r="XEP596"/>
      <c r="XEQ596"/>
      <c r="XER596"/>
      <c r="XES596"/>
      <c r="XET596"/>
      <c r="XEU596"/>
      <c r="XEV596"/>
      <c r="XEW596"/>
    </row>
    <row r="597" s="1" customFormat="true" spans="1:16377">
      <c r="A597" s="13"/>
      <c r="B597" s="47" t="s">
        <v>1368</v>
      </c>
      <c r="C597" s="47" t="s">
        <v>1369</v>
      </c>
      <c r="D597" s="48"/>
      <c r="XEH597"/>
      <c r="XEI597"/>
      <c r="XEJ597"/>
      <c r="XEK597"/>
      <c r="XEL597"/>
      <c r="XEM597"/>
      <c r="XEN597"/>
      <c r="XEO597"/>
      <c r="XEP597"/>
      <c r="XEQ597"/>
      <c r="XER597"/>
      <c r="XES597"/>
      <c r="XET597"/>
      <c r="XEU597"/>
      <c r="XEV597"/>
      <c r="XEW597"/>
    </row>
    <row r="598" s="1" customFormat="true" spans="1:16377">
      <c r="A598" s="10">
        <v>9</v>
      </c>
      <c r="B598" s="47" t="s">
        <v>1370</v>
      </c>
      <c r="C598" s="47" t="s">
        <v>1371</v>
      </c>
      <c r="D598" s="48" t="s">
        <v>1372</v>
      </c>
      <c r="XEH598"/>
      <c r="XEI598"/>
      <c r="XEJ598"/>
      <c r="XEK598"/>
      <c r="XEL598"/>
      <c r="XEM598"/>
      <c r="XEN598"/>
      <c r="XEO598"/>
      <c r="XEP598"/>
      <c r="XEQ598"/>
      <c r="XER598"/>
      <c r="XES598"/>
      <c r="XET598"/>
      <c r="XEU598"/>
      <c r="XEV598"/>
      <c r="XEW598"/>
    </row>
    <row r="599" s="1" customFormat="true" spans="1:16377">
      <c r="A599" s="13"/>
      <c r="B599" s="47" t="s">
        <v>1373</v>
      </c>
      <c r="C599" s="47" t="s">
        <v>1374</v>
      </c>
      <c r="D599" s="48"/>
      <c r="XEH599"/>
      <c r="XEI599"/>
      <c r="XEJ599"/>
      <c r="XEK599"/>
      <c r="XEL599"/>
      <c r="XEM599"/>
      <c r="XEN599"/>
      <c r="XEO599"/>
      <c r="XEP599"/>
      <c r="XEQ599"/>
      <c r="XER599"/>
      <c r="XES599"/>
      <c r="XET599"/>
      <c r="XEU599"/>
      <c r="XEV599"/>
      <c r="XEW599"/>
    </row>
    <row r="600" s="3" customFormat="true" spans="1:16377">
      <c r="A600" s="10">
        <v>10</v>
      </c>
      <c r="B600" s="54" t="s">
        <v>1375</v>
      </c>
      <c r="C600" s="54" t="s">
        <v>1376</v>
      </c>
      <c r="D600" s="55" t="s">
        <v>1377</v>
      </c>
      <c r="XEH600" s="5"/>
      <c r="XEI600" s="5"/>
      <c r="XEJ600" s="5"/>
      <c r="XEK600" s="5"/>
      <c r="XEL600" s="5"/>
      <c r="XEM600" s="5"/>
      <c r="XEN600" s="5"/>
      <c r="XEO600" s="5"/>
      <c r="XEP600" s="5"/>
      <c r="XEQ600" s="5"/>
      <c r="XER600" s="5"/>
      <c r="XES600" s="5"/>
      <c r="XET600" s="5"/>
      <c r="XEU600" s="5"/>
      <c r="XEV600" s="5"/>
      <c r="XEW600" s="5"/>
    </row>
    <row r="601" s="3" customFormat="true" spans="1:16377">
      <c r="A601" s="13"/>
      <c r="B601" s="54" t="s">
        <v>1378</v>
      </c>
      <c r="C601" s="54" t="s">
        <v>1379</v>
      </c>
      <c r="D601" s="55"/>
      <c r="XEH601" s="5"/>
      <c r="XEI601" s="5"/>
      <c r="XEJ601" s="5"/>
      <c r="XEK601" s="5"/>
      <c r="XEL601" s="5"/>
      <c r="XEM601" s="5"/>
      <c r="XEN601" s="5"/>
      <c r="XEO601" s="5"/>
      <c r="XEP601" s="5"/>
      <c r="XEQ601" s="5"/>
      <c r="XER601" s="5"/>
      <c r="XES601" s="5"/>
      <c r="XET601" s="5"/>
      <c r="XEU601" s="5"/>
      <c r="XEV601" s="5"/>
      <c r="XEW601" s="5"/>
    </row>
    <row r="602" s="1" customFormat="true" spans="1:16377">
      <c r="A602" s="10">
        <v>11</v>
      </c>
      <c r="B602" s="47" t="s">
        <v>1380</v>
      </c>
      <c r="C602" s="47" t="s">
        <v>1381</v>
      </c>
      <c r="D602" s="48" t="s">
        <v>1382</v>
      </c>
      <c r="XEH602"/>
      <c r="XEI602"/>
      <c r="XEJ602"/>
      <c r="XEK602"/>
      <c r="XEL602"/>
      <c r="XEM602"/>
      <c r="XEN602"/>
      <c r="XEO602"/>
      <c r="XEP602"/>
      <c r="XEQ602"/>
      <c r="XER602"/>
      <c r="XES602"/>
      <c r="XET602"/>
      <c r="XEU602"/>
      <c r="XEV602"/>
      <c r="XEW602"/>
    </row>
    <row r="603" s="1" customFormat="true" spans="1:16377">
      <c r="A603" s="13"/>
      <c r="B603" s="47" t="s">
        <v>1383</v>
      </c>
      <c r="C603" s="47" t="s">
        <v>1384</v>
      </c>
      <c r="D603" s="48"/>
      <c r="XEH603"/>
      <c r="XEI603"/>
      <c r="XEJ603"/>
      <c r="XEK603"/>
      <c r="XEL603"/>
      <c r="XEM603"/>
      <c r="XEN603"/>
      <c r="XEO603"/>
      <c r="XEP603"/>
      <c r="XEQ603"/>
      <c r="XER603"/>
      <c r="XES603"/>
      <c r="XET603"/>
      <c r="XEU603"/>
      <c r="XEV603"/>
      <c r="XEW603"/>
    </row>
    <row r="604" s="1" customFormat="true" spans="1:16377">
      <c r="A604" s="10">
        <v>12</v>
      </c>
      <c r="B604" s="47" t="s">
        <v>1385</v>
      </c>
      <c r="C604" s="47" t="s">
        <v>1386</v>
      </c>
      <c r="D604" s="48" t="s">
        <v>1387</v>
      </c>
      <c r="XEH604"/>
      <c r="XEI604"/>
      <c r="XEJ604"/>
      <c r="XEK604"/>
      <c r="XEL604"/>
      <c r="XEM604"/>
      <c r="XEN604"/>
      <c r="XEO604"/>
      <c r="XEP604"/>
      <c r="XEQ604"/>
      <c r="XER604"/>
      <c r="XES604"/>
      <c r="XET604"/>
      <c r="XEU604"/>
      <c r="XEV604"/>
      <c r="XEW604"/>
    </row>
    <row r="605" s="1" customFormat="true" spans="1:16377">
      <c r="A605" s="13"/>
      <c r="B605" s="47" t="s">
        <v>1388</v>
      </c>
      <c r="C605" s="47" t="s">
        <v>1389</v>
      </c>
      <c r="D605" s="48"/>
      <c r="XEH605"/>
      <c r="XEI605"/>
      <c r="XEJ605"/>
      <c r="XEK605"/>
      <c r="XEL605"/>
      <c r="XEM605"/>
      <c r="XEN605"/>
      <c r="XEO605"/>
      <c r="XEP605"/>
      <c r="XEQ605"/>
      <c r="XER605"/>
      <c r="XES605"/>
      <c r="XET605"/>
      <c r="XEU605"/>
      <c r="XEV605"/>
      <c r="XEW605"/>
    </row>
    <row r="606" s="1" customFormat="true" ht="65" customHeight="true" spans="1:4">
      <c r="A606" s="8" t="s">
        <v>1390</v>
      </c>
      <c r="B606" s="8"/>
      <c r="C606" s="8"/>
      <c r="D606" s="8"/>
    </row>
    <row r="607" s="1" customFormat="true" ht="18" spans="1:16377">
      <c r="A607" s="9" t="s">
        <v>4</v>
      </c>
      <c r="B607" s="9" t="s">
        <v>5</v>
      </c>
      <c r="C607" s="9" t="s">
        <v>6</v>
      </c>
      <c r="D607" s="9" t="s">
        <v>7</v>
      </c>
      <c r="XEH607"/>
      <c r="XEI607"/>
      <c r="XEJ607"/>
      <c r="XEK607"/>
      <c r="XEL607"/>
      <c r="XEM607"/>
      <c r="XEN607"/>
      <c r="XEO607"/>
      <c r="XEP607"/>
      <c r="XEQ607"/>
      <c r="XER607"/>
      <c r="XES607"/>
      <c r="XET607"/>
      <c r="XEU607"/>
      <c r="XEV607"/>
      <c r="XEW607"/>
    </row>
    <row r="608" s="1" customFormat="true" spans="1:4">
      <c r="A608" s="10">
        <v>1</v>
      </c>
      <c r="B608" s="23" t="s">
        <v>1391</v>
      </c>
      <c r="C608" s="51" t="s">
        <v>1392</v>
      </c>
      <c r="D608" s="24">
        <v>15021903069</v>
      </c>
    </row>
    <row r="609" s="1" customFormat="true" spans="1:4">
      <c r="A609" s="56"/>
      <c r="B609" s="23" t="s">
        <v>1393</v>
      </c>
      <c r="C609" s="51" t="s">
        <v>1394</v>
      </c>
      <c r="D609" s="24"/>
    </row>
    <row r="610" s="1" customFormat="true" spans="1:4">
      <c r="A610" s="10">
        <v>2</v>
      </c>
      <c r="B610" s="23" t="s">
        <v>1395</v>
      </c>
      <c r="C610" s="51" t="s">
        <v>1396</v>
      </c>
      <c r="D610" s="24">
        <v>15021903069</v>
      </c>
    </row>
    <row r="611" s="1" customFormat="true" spans="1:4">
      <c r="A611" s="56"/>
      <c r="B611" s="23" t="s">
        <v>1397</v>
      </c>
      <c r="C611" s="51" t="s">
        <v>1398</v>
      </c>
      <c r="D611" s="24"/>
    </row>
    <row r="612" s="1" customFormat="true" spans="1:4">
      <c r="A612" s="10">
        <v>3</v>
      </c>
      <c r="B612" s="23" t="s">
        <v>1399</v>
      </c>
      <c r="C612" s="51" t="s">
        <v>1400</v>
      </c>
      <c r="D612" s="24">
        <v>15021903069</v>
      </c>
    </row>
    <row r="613" s="1" customFormat="true" spans="1:4">
      <c r="A613" s="56"/>
      <c r="B613" s="23" t="s">
        <v>1401</v>
      </c>
      <c r="C613" s="51" t="s">
        <v>1402</v>
      </c>
      <c r="D613" s="24"/>
    </row>
    <row r="614" s="1" customFormat="true" spans="1:4">
      <c r="A614" s="10">
        <v>4</v>
      </c>
      <c r="B614" s="40" t="s">
        <v>1403</v>
      </c>
      <c r="C614" s="40" t="s">
        <v>1404</v>
      </c>
      <c r="D614" s="57">
        <v>13901818477</v>
      </c>
    </row>
    <row r="615" s="1" customFormat="true" ht="27" spans="1:4">
      <c r="A615" s="56"/>
      <c r="B615" s="40" t="s">
        <v>1405</v>
      </c>
      <c r="C615" s="40" t="s">
        <v>1406</v>
      </c>
      <c r="D615" s="57"/>
    </row>
    <row r="616" s="1" customFormat="true" spans="1:4">
      <c r="A616" s="10">
        <v>5</v>
      </c>
      <c r="B616" s="28" t="s">
        <v>1407</v>
      </c>
      <c r="C616" s="28" t="s">
        <v>1408</v>
      </c>
      <c r="D616" s="28" t="s">
        <v>332</v>
      </c>
    </row>
    <row r="617" s="1" customFormat="true" ht="27" spans="1:4">
      <c r="A617" s="56"/>
      <c r="B617" s="28" t="s">
        <v>1409</v>
      </c>
      <c r="C617" s="28" t="s">
        <v>1410</v>
      </c>
      <c r="D617" s="28"/>
    </row>
    <row r="618" s="1" customFormat="true" spans="1:4">
      <c r="A618" s="29">
        <v>6</v>
      </c>
      <c r="B618" s="23" t="s">
        <v>1411</v>
      </c>
      <c r="C618" s="51" t="s">
        <v>1412</v>
      </c>
      <c r="D618" s="24" t="s">
        <v>1413</v>
      </c>
    </row>
    <row r="619" s="1" customFormat="true" ht="27" spans="1:4">
      <c r="A619" s="29"/>
      <c r="B619" s="23" t="s">
        <v>1414</v>
      </c>
      <c r="C619" s="18" t="s">
        <v>1415</v>
      </c>
      <c r="D619" s="24"/>
    </row>
    <row r="620" s="1" customFormat="true" ht="65" customHeight="true" spans="1:4">
      <c r="A620" s="8" t="s">
        <v>1416</v>
      </c>
      <c r="B620" s="8"/>
      <c r="C620" s="8"/>
      <c r="D620" s="8"/>
    </row>
    <row r="621" s="1" customFormat="true" ht="18" spans="1:16377">
      <c r="A621" s="9" t="s">
        <v>4</v>
      </c>
      <c r="B621" s="9" t="s">
        <v>5</v>
      </c>
      <c r="C621" s="9" t="s">
        <v>6</v>
      </c>
      <c r="D621" s="9" t="s">
        <v>7</v>
      </c>
      <c r="XEH621"/>
      <c r="XEI621"/>
      <c r="XEJ621"/>
      <c r="XEK621"/>
      <c r="XEL621"/>
      <c r="XEM621"/>
      <c r="XEN621"/>
      <c r="XEO621"/>
      <c r="XEP621"/>
      <c r="XEQ621"/>
      <c r="XER621"/>
      <c r="XES621"/>
      <c r="XET621"/>
      <c r="XEU621"/>
      <c r="XEV621"/>
      <c r="XEW621"/>
    </row>
    <row r="622" s="1" customFormat="true" spans="1:4">
      <c r="A622" s="58">
        <v>1</v>
      </c>
      <c r="B622" s="51" t="s">
        <v>1417</v>
      </c>
      <c r="C622" s="11" t="s">
        <v>1418</v>
      </c>
      <c r="D622" s="19" t="s">
        <v>1419</v>
      </c>
    </row>
    <row r="623" s="1" customFormat="true" spans="1:4">
      <c r="A623" s="59"/>
      <c r="B623" s="51" t="s">
        <v>1420</v>
      </c>
      <c r="C623" s="11" t="s">
        <v>1421</v>
      </c>
      <c r="D623" s="19"/>
    </row>
    <row r="624" s="1" customFormat="true" spans="1:4">
      <c r="A624" s="58">
        <v>2</v>
      </c>
      <c r="B624" s="51" t="s">
        <v>1422</v>
      </c>
      <c r="C624" s="11" t="s">
        <v>1423</v>
      </c>
      <c r="D624" s="19">
        <v>15921903425</v>
      </c>
    </row>
    <row r="625" s="1" customFormat="true" spans="1:4">
      <c r="A625" s="59"/>
      <c r="B625" s="51" t="s">
        <v>1424</v>
      </c>
      <c r="C625" s="11" t="s">
        <v>1425</v>
      </c>
      <c r="D625" s="19"/>
    </row>
    <row r="626" s="1" customFormat="true" spans="1:4">
      <c r="A626" s="58">
        <v>3</v>
      </c>
      <c r="B626" s="51" t="s">
        <v>1341</v>
      </c>
      <c r="C626" s="11" t="s">
        <v>1342</v>
      </c>
      <c r="D626" s="19" t="s">
        <v>1343</v>
      </c>
    </row>
    <row r="627" s="1" customFormat="true" spans="1:4">
      <c r="A627" s="59"/>
      <c r="B627" s="51" t="s">
        <v>1344</v>
      </c>
      <c r="C627" s="11" t="s">
        <v>1345</v>
      </c>
      <c r="D627" s="19"/>
    </row>
    <row r="628" s="1" customFormat="true" spans="1:4">
      <c r="A628" s="58">
        <v>4</v>
      </c>
      <c r="B628" s="51" t="s">
        <v>1375</v>
      </c>
      <c r="C628" s="11" t="s">
        <v>1426</v>
      </c>
      <c r="D628" s="19" t="s">
        <v>1427</v>
      </c>
    </row>
    <row r="629" s="1" customFormat="true" spans="1:4">
      <c r="A629" s="59"/>
      <c r="B629" s="51" t="s">
        <v>1378</v>
      </c>
      <c r="C629" s="11" t="s">
        <v>1379</v>
      </c>
      <c r="D629" s="19"/>
    </row>
    <row r="630" s="1" customFormat="true" spans="1:4">
      <c r="A630" s="58">
        <v>5</v>
      </c>
      <c r="B630" s="51" t="s">
        <v>1365</v>
      </c>
      <c r="C630" s="11" t="s">
        <v>1366</v>
      </c>
      <c r="D630" s="19" t="s">
        <v>1367</v>
      </c>
    </row>
    <row r="631" s="1" customFormat="true" spans="1:4">
      <c r="A631" s="59"/>
      <c r="B631" s="51" t="s">
        <v>1368</v>
      </c>
      <c r="C631" s="11" t="s">
        <v>1369</v>
      </c>
      <c r="D631" s="19"/>
    </row>
    <row r="632" s="1" customFormat="true" spans="1:4">
      <c r="A632" s="58">
        <v>6</v>
      </c>
      <c r="B632" s="51" t="s">
        <v>1370</v>
      </c>
      <c r="C632" s="11" t="s">
        <v>1428</v>
      </c>
      <c r="D632" s="19" t="s">
        <v>1372</v>
      </c>
    </row>
    <row r="633" s="1" customFormat="true" spans="1:4">
      <c r="A633" s="59"/>
      <c r="B633" s="51" t="s">
        <v>1373</v>
      </c>
      <c r="C633" s="11" t="s">
        <v>1374</v>
      </c>
      <c r="D633" s="19"/>
    </row>
    <row r="634" s="1" customFormat="true" spans="1:4">
      <c r="A634" s="58">
        <v>7</v>
      </c>
      <c r="B634" s="51" t="s">
        <v>1429</v>
      </c>
      <c r="C634" s="11" t="s">
        <v>1430</v>
      </c>
      <c r="D634" s="19">
        <v>13621812183</v>
      </c>
    </row>
    <row r="635" s="1" customFormat="true" spans="1:4">
      <c r="A635" s="59"/>
      <c r="B635" s="51" t="s">
        <v>1431</v>
      </c>
      <c r="C635" s="11" t="s">
        <v>1432</v>
      </c>
      <c r="D635" s="19"/>
    </row>
    <row r="636" s="1" customFormat="true" spans="1:4">
      <c r="A636" s="58">
        <v>8</v>
      </c>
      <c r="B636" s="51" t="s">
        <v>1433</v>
      </c>
      <c r="C636" s="11" t="s">
        <v>1434</v>
      </c>
      <c r="D636" s="19">
        <v>15000933196</v>
      </c>
    </row>
    <row r="637" s="1" customFormat="true" spans="1:4">
      <c r="A637" s="59"/>
      <c r="B637" s="51" t="s">
        <v>1435</v>
      </c>
      <c r="C637" s="11" t="s">
        <v>1436</v>
      </c>
      <c r="D637" s="19"/>
    </row>
    <row r="638" s="1" customFormat="true" spans="1:4">
      <c r="A638" s="58">
        <v>9</v>
      </c>
      <c r="B638" s="51" t="s">
        <v>1346</v>
      </c>
      <c r="C638" s="11" t="s">
        <v>1437</v>
      </c>
      <c r="D638" s="19">
        <v>15921903425</v>
      </c>
    </row>
    <row r="639" s="1" customFormat="true" spans="1:4">
      <c r="A639" s="59"/>
      <c r="B639" s="51" t="s">
        <v>1348</v>
      </c>
      <c r="C639" s="11" t="s">
        <v>1349</v>
      </c>
      <c r="D639" s="19"/>
    </row>
    <row r="640" s="1" customFormat="true" spans="1:4">
      <c r="A640" s="58">
        <v>10</v>
      </c>
      <c r="B640" s="51" t="s">
        <v>1438</v>
      </c>
      <c r="C640" s="11" t="s">
        <v>1439</v>
      </c>
      <c r="D640" s="19">
        <v>13817661018</v>
      </c>
    </row>
    <row r="641" s="1" customFormat="true" spans="1:4">
      <c r="A641" s="59"/>
      <c r="B641" s="51" t="s">
        <v>1440</v>
      </c>
      <c r="C641" s="11" t="s">
        <v>1441</v>
      </c>
      <c r="D641" s="19"/>
    </row>
    <row r="642" s="1" customFormat="true" spans="1:4">
      <c r="A642" s="58">
        <v>11</v>
      </c>
      <c r="B642" s="51" t="s">
        <v>1442</v>
      </c>
      <c r="C642" s="11" t="s">
        <v>1443</v>
      </c>
      <c r="D642" s="19">
        <v>13901681225</v>
      </c>
    </row>
    <row r="643" s="1" customFormat="true" spans="1:4">
      <c r="A643" s="59"/>
      <c r="B643" s="51" t="s">
        <v>1444</v>
      </c>
      <c r="C643" s="11" t="s">
        <v>1445</v>
      </c>
      <c r="D643" s="19"/>
    </row>
    <row r="644" s="1" customFormat="true" ht="20" customHeight="true" spans="1:4">
      <c r="A644" s="58">
        <v>12</v>
      </c>
      <c r="B644" s="51" t="s">
        <v>1446</v>
      </c>
      <c r="C644" s="11" t="s">
        <v>1447</v>
      </c>
      <c r="D644" s="19" t="s">
        <v>1448</v>
      </c>
    </row>
    <row r="645" s="1" customFormat="true" ht="27" spans="1:4">
      <c r="A645" s="59"/>
      <c r="B645" s="51" t="s">
        <v>1449</v>
      </c>
      <c r="C645" s="11" t="s">
        <v>1450</v>
      </c>
      <c r="D645" s="19"/>
    </row>
    <row r="646" s="1" customFormat="true" spans="1:4">
      <c r="A646" s="58">
        <v>13</v>
      </c>
      <c r="B646" s="51" t="s">
        <v>1451</v>
      </c>
      <c r="C646" s="11" t="s">
        <v>1452</v>
      </c>
      <c r="D646" s="19">
        <v>13611932090</v>
      </c>
    </row>
    <row r="647" s="1" customFormat="true" spans="1:4">
      <c r="A647" s="59"/>
      <c r="B647" s="51" t="s">
        <v>1453</v>
      </c>
      <c r="C647" s="11" t="s">
        <v>1454</v>
      </c>
      <c r="D647" s="19"/>
    </row>
    <row r="648" s="1" customFormat="true" spans="1:4">
      <c r="A648" s="58">
        <v>14</v>
      </c>
      <c r="B648" s="51" t="s">
        <v>1455</v>
      </c>
      <c r="C648" s="11" t="s">
        <v>1456</v>
      </c>
      <c r="D648" s="19" t="s">
        <v>1457</v>
      </c>
    </row>
    <row r="649" s="1" customFormat="true" spans="1:4">
      <c r="A649" s="59"/>
      <c r="B649" s="51" t="s">
        <v>1458</v>
      </c>
      <c r="C649" s="11" t="s">
        <v>1459</v>
      </c>
      <c r="D649" s="19"/>
    </row>
    <row r="650" s="1" customFormat="true" spans="1:4">
      <c r="A650" s="58">
        <v>15</v>
      </c>
      <c r="B650" s="51" t="s">
        <v>1331</v>
      </c>
      <c r="C650" s="11" t="s">
        <v>1460</v>
      </c>
      <c r="D650" s="19">
        <v>17721219580</v>
      </c>
    </row>
    <row r="651" s="1" customFormat="true" spans="1:4">
      <c r="A651" s="59"/>
      <c r="B651" s="51" t="s">
        <v>1334</v>
      </c>
      <c r="C651" s="11" t="s">
        <v>1335</v>
      </c>
      <c r="D651" s="19"/>
    </row>
    <row r="652" s="1" customFormat="true" spans="1:4">
      <c r="A652" s="58">
        <v>16</v>
      </c>
      <c r="B652" s="51" t="s">
        <v>1380</v>
      </c>
      <c r="C652" s="11" t="s">
        <v>1461</v>
      </c>
      <c r="D652" s="19" t="s">
        <v>1382</v>
      </c>
    </row>
    <row r="653" s="1" customFormat="true" spans="1:4">
      <c r="A653" s="59"/>
      <c r="B653" s="51" t="s">
        <v>1383</v>
      </c>
      <c r="C653" s="11" t="s">
        <v>1384</v>
      </c>
      <c r="D653" s="19"/>
    </row>
    <row r="654" s="1" customFormat="true" spans="1:4">
      <c r="A654" s="58">
        <v>17</v>
      </c>
      <c r="B654" s="51" t="s">
        <v>1385</v>
      </c>
      <c r="C654" s="11" t="s">
        <v>1462</v>
      </c>
      <c r="D654" s="19" t="s">
        <v>1387</v>
      </c>
    </row>
    <row r="655" s="1" customFormat="true" spans="1:4">
      <c r="A655" s="59"/>
      <c r="B655" s="51" t="s">
        <v>1388</v>
      </c>
      <c r="C655" s="11" t="s">
        <v>1389</v>
      </c>
      <c r="D655" s="19"/>
    </row>
    <row r="656" s="1" customFormat="true" spans="1:4">
      <c r="A656" s="58">
        <v>18</v>
      </c>
      <c r="B656" s="51" t="s">
        <v>1463</v>
      </c>
      <c r="C656" s="11" t="s">
        <v>1464</v>
      </c>
      <c r="D656" s="19" t="s">
        <v>1465</v>
      </c>
    </row>
    <row r="657" s="1" customFormat="true" spans="1:4">
      <c r="A657" s="59"/>
      <c r="B657" s="51" t="s">
        <v>1466</v>
      </c>
      <c r="C657" s="11" t="s">
        <v>1467</v>
      </c>
      <c r="D657" s="19"/>
    </row>
    <row r="658" s="1" customFormat="true" spans="1:4">
      <c r="A658" s="58">
        <v>19</v>
      </c>
      <c r="B658" s="51" t="s">
        <v>1468</v>
      </c>
      <c r="C658" s="11" t="s">
        <v>1469</v>
      </c>
      <c r="D658" s="19" t="s">
        <v>1470</v>
      </c>
    </row>
    <row r="659" s="1" customFormat="true" spans="1:4">
      <c r="A659" s="59"/>
      <c r="B659" s="51" t="s">
        <v>1471</v>
      </c>
      <c r="C659" s="11" t="s">
        <v>1472</v>
      </c>
      <c r="D659" s="19"/>
    </row>
    <row r="660" s="1" customFormat="true" spans="1:4">
      <c r="A660" s="58">
        <v>20</v>
      </c>
      <c r="B660" s="51" t="s">
        <v>1473</v>
      </c>
      <c r="C660" s="11" t="s">
        <v>1474</v>
      </c>
      <c r="D660" s="19" t="s">
        <v>1475</v>
      </c>
    </row>
    <row r="661" s="1" customFormat="true" ht="27" spans="1:4">
      <c r="A661" s="59"/>
      <c r="B661" s="51" t="s">
        <v>1476</v>
      </c>
      <c r="C661" s="11" t="s">
        <v>1477</v>
      </c>
      <c r="D661" s="19"/>
    </row>
    <row r="662" s="1" customFormat="true" spans="1:4">
      <c r="A662" s="58">
        <v>21</v>
      </c>
      <c r="B662" s="51" t="s">
        <v>1478</v>
      </c>
      <c r="C662" s="11" t="s">
        <v>1479</v>
      </c>
      <c r="D662" s="19">
        <v>13585670794</v>
      </c>
    </row>
    <row r="663" s="1" customFormat="true" spans="1:4">
      <c r="A663" s="59"/>
      <c r="B663" s="51" t="s">
        <v>1480</v>
      </c>
      <c r="C663" s="11" t="s">
        <v>1481</v>
      </c>
      <c r="D663" s="19"/>
    </row>
    <row r="664" s="1" customFormat="true" spans="1:4">
      <c r="A664" s="58">
        <v>22</v>
      </c>
      <c r="B664" s="60" t="s">
        <v>1360</v>
      </c>
      <c r="C664" s="11" t="s">
        <v>1361</v>
      </c>
      <c r="D664" s="19">
        <v>18721173702</v>
      </c>
    </row>
    <row r="665" s="1" customFormat="true" spans="1:4">
      <c r="A665" s="59"/>
      <c r="B665" s="51" t="s">
        <v>1363</v>
      </c>
      <c r="C665" s="11" t="s">
        <v>1364</v>
      </c>
      <c r="D665" s="19"/>
    </row>
    <row r="666" s="1" customFormat="true" spans="1:4">
      <c r="A666" s="58">
        <v>23</v>
      </c>
      <c r="B666" s="51" t="s">
        <v>1355</v>
      </c>
      <c r="C666" s="11" t="s">
        <v>1356</v>
      </c>
      <c r="D666" s="19" t="s">
        <v>1482</v>
      </c>
    </row>
    <row r="667" s="1" customFormat="true" ht="27" spans="1:4">
      <c r="A667" s="59"/>
      <c r="B667" s="51" t="s">
        <v>1358</v>
      </c>
      <c r="C667" s="11" t="s">
        <v>1359</v>
      </c>
      <c r="D667" s="19"/>
    </row>
    <row r="668" s="1" customFormat="true" spans="1:4">
      <c r="A668" s="58">
        <v>24</v>
      </c>
      <c r="B668" s="51" t="s">
        <v>1483</v>
      </c>
      <c r="C668" s="11" t="s">
        <v>1484</v>
      </c>
      <c r="D668" s="19" t="s">
        <v>1485</v>
      </c>
    </row>
    <row r="669" s="1" customFormat="true" spans="1:4">
      <c r="A669" s="59"/>
      <c r="B669" s="51" t="s">
        <v>1486</v>
      </c>
      <c r="C669" s="11" t="s">
        <v>1487</v>
      </c>
      <c r="D669" s="19"/>
    </row>
    <row r="670" s="1" customFormat="true" spans="1:4">
      <c r="A670" s="58">
        <v>25</v>
      </c>
      <c r="B670" s="51" t="s">
        <v>1350</v>
      </c>
      <c r="C670" s="11" t="s">
        <v>1351</v>
      </c>
      <c r="D670" s="19" t="s">
        <v>1488</v>
      </c>
    </row>
    <row r="671" s="1" customFormat="true" spans="1:4">
      <c r="A671" s="59"/>
      <c r="B671" s="51" t="s">
        <v>1353</v>
      </c>
      <c r="C671" s="11" t="s">
        <v>1354</v>
      </c>
      <c r="D671" s="19"/>
    </row>
    <row r="672" s="1" customFormat="true" spans="1:4">
      <c r="A672" s="58">
        <v>26</v>
      </c>
      <c r="B672" s="51" t="s">
        <v>1489</v>
      </c>
      <c r="C672" s="11" t="s">
        <v>1490</v>
      </c>
      <c r="D672" s="19" t="s">
        <v>1491</v>
      </c>
    </row>
    <row r="673" s="1" customFormat="true" spans="1:4">
      <c r="A673" s="59"/>
      <c r="B673" s="51" t="s">
        <v>1492</v>
      </c>
      <c r="C673" s="11" t="s">
        <v>1493</v>
      </c>
      <c r="D673" s="19"/>
    </row>
    <row r="674" s="1" customFormat="true" spans="1:4">
      <c r="A674" s="58">
        <v>27</v>
      </c>
      <c r="B674" s="51" t="s">
        <v>1494</v>
      </c>
      <c r="C674" s="11" t="s">
        <v>1495</v>
      </c>
      <c r="D674" s="19">
        <v>13816069764</v>
      </c>
    </row>
    <row r="675" s="1" customFormat="true" spans="1:4">
      <c r="A675" s="59"/>
      <c r="B675" s="51" t="s">
        <v>1496</v>
      </c>
      <c r="C675" s="11" t="s">
        <v>1497</v>
      </c>
      <c r="D675" s="19"/>
    </row>
    <row r="676" s="1" customFormat="true" spans="1:4">
      <c r="A676" s="58">
        <v>28</v>
      </c>
      <c r="B676" s="51" t="s">
        <v>1498</v>
      </c>
      <c r="C676" s="11" t="s">
        <v>1499</v>
      </c>
      <c r="D676" s="19">
        <v>63215972</v>
      </c>
    </row>
    <row r="677" s="1" customFormat="true" spans="1:4">
      <c r="A677" s="59"/>
      <c r="B677" s="51" t="s">
        <v>1500</v>
      </c>
      <c r="C677" s="11" t="s">
        <v>1501</v>
      </c>
      <c r="D677" s="19"/>
    </row>
    <row r="678" s="1" customFormat="true" spans="1:4">
      <c r="A678" s="58">
        <v>29</v>
      </c>
      <c r="B678" s="51" t="s">
        <v>1502</v>
      </c>
      <c r="C678" s="11" t="s">
        <v>1503</v>
      </c>
      <c r="D678" s="19">
        <v>13651987553</v>
      </c>
    </row>
    <row r="679" s="1" customFormat="true" spans="1:4">
      <c r="A679" s="59"/>
      <c r="B679" s="51" t="s">
        <v>1504</v>
      </c>
      <c r="C679" s="11" t="s">
        <v>1505</v>
      </c>
      <c r="D679" s="19"/>
    </row>
    <row r="680" s="1" customFormat="true" spans="1:4">
      <c r="A680" s="58">
        <v>30</v>
      </c>
      <c r="B680" s="51" t="s">
        <v>1336</v>
      </c>
      <c r="C680" s="11" t="s">
        <v>1337</v>
      </c>
      <c r="D680" s="19">
        <v>63500030</v>
      </c>
    </row>
    <row r="681" s="1" customFormat="true" spans="1:4">
      <c r="A681" s="59"/>
      <c r="B681" s="51" t="s">
        <v>1339</v>
      </c>
      <c r="C681" s="11" t="s">
        <v>1340</v>
      </c>
      <c r="D681" s="19"/>
    </row>
    <row r="682" s="1" customFormat="true" spans="1:4">
      <c r="A682" s="58">
        <v>31</v>
      </c>
      <c r="B682" s="51" t="s">
        <v>1506</v>
      </c>
      <c r="C682" s="11" t="s">
        <v>1507</v>
      </c>
      <c r="D682" s="19">
        <v>18616876322</v>
      </c>
    </row>
    <row r="683" s="1" customFormat="true" ht="27" spans="1:4">
      <c r="A683" s="59"/>
      <c r="B683" s="51" t="s">
        <v>1508</v>
      </c>
      <c r="C683" s="11" t="s">
        <v>1509</v>
      </c>
      <c r="D683" s="19"/>
    </row>
    <row r="684" s="1" customFormat="true" spans="1:4">
      <c r="A684" s="58">
        <v>32</v>
      </c>
      <c r="B684" s="51" t="s">
        <v>1510</v>
      </c>
      <c r="C684" s="11" t="s">
        <v>1511</v>
      </c>
      <c r="D684" s="19" t="s">
        <v>1512</v>
      </c>
    </row>
    <row r="685" s="1" customFormat="true" spans="1:4">
      <c r="A685" s="59"/>
      <c r="B685" s="51" t="s">
        <v>1513</v>
      </c>
      <c r="C685" s="11" t="s">
        <v>1514</v>
      </c>
      <c r="D685" s="19"/>
    </row>
    <row r="686" s="1" customFormat="true" spans="1:4">
      <c r="A686" s="58">
        <v>33</v>
      </c>
      <c r="B686" s="51" t="s">
        <v>1515</v>
      </c>
      <c r="C686" s="11" t="s">
        <v>1516</v>
      </c>
      <c r="D686" s="19">
        <v>13585636761</v>
      </c>
    </row>
    <row r="687" s="1" customFormat="true" spans="1:4">
      <c r="A687" s="59"/>
      <c r="B687" s="51" t="s">
        <v>1517</v>
      </c>
      <c r="C687" s="11" t="s">
        <v>1518</v>
      </c>
      <c r="D687" s="19"/>
    </row>
    <row r="688" s="1" customFormat="true" spans="1:4">
      <c r="A688" s="58">
        <v>34</v>
      </c>
      <c r="B688" s="51" t="s">
        <v>1519</v>
      </c>
      <c r="C688" s="11" t="s">
        <v>1520</v>
      </c>
      <c r="D688" s="19">
        <v>13585636761</v>
      </c>
    </row>
    <row r="689" s="1" customFormat="true" spans="1:4">
      <c r="A689" s="59"/>
      <c r="B689" s="51" t="s">
        <v>1517</v>
      </c>
      <c r="C689" s="11" t="s">
        <v>1518</v>
      </c>
      <c r="D689" s="19"/>
    </row>
    <row r="690" s="1" customFormat="true" ht="27" spans="1:4">
      <c r="A690" s="58">
        <v>35</v>
      </c>
      <c r="B690" s="51" t="s">
        <v>1521</v>
      </c>
      <c r="C690" s="11" t="s">
        <v>1522</v>
      </c>
      <c r="D690" s="19" t="s">
        <v>1523</v>
      </c>
    </row>
    <row r="691" s="1" customFormat="true" ht="27" spans="1:4">
      <c r="A691" s="59"/>
      <c r="B691" s="51" t="s">
        <v>1524</v>
      </c>
      <c r="C691" s="11" t="s">
        <v>1525</v>
      </c>
      <c r="D691" s="19"/>
    </row>
    <row r="692" s="1" customFormat="true" spans="1:4">
      <c r="A692" s="58">
        <v>36</v>
      </c>
      <c r="B692" s="51" t="s">
        <v>1526</v>
      </c>
      <c r="C692" s="11" t="s">
        <v>1527</v>
      </c>
      <c r="D692" s="19" t="s">
        <v>1528</v>
      </c>
    </row>
    <row r="693" s="1" customFormat="true" spans="1:4">
      <c r="A693" s="59"/>
      <c r="B693" s="51" t="s">
        <v>1529</v>
      </c>
      <c r="C693" s="11" t="s">
        <v>1530</v>
      </c>
      <c r="D693" s="19"/>
    </row>
    <row r="694" s="1" customFormat="true" spans="1:4">
      <c r="A694" s="58">
        <v>37</v>
      </c>
      <c r="B694" s="51" t="s">
        <v>1531</v>
      </c>
      <c r="C694" s="11" t="s">
        <v>1532</v>
      </c>
      <c r="D694" s="19" t="s">
        <v>1533</v>
      </c>
    </row>
    <row r="695" s="1" customFormat="true" spans="1:4">
      <c r="A695" s="59"/>
      <c r="B695" s="51" t="s">
        <v>1534</v>
      </c>
      <c r="C695" s="11" t="s">
        <v>1535</v>
      </c>
      <c r="D695" s="19"/>
    </row>
    <row r="696" s="1" customFormat="true" spans="1:4">
      <c r="A696" s="58">
        <v>38</v>
      </c>
      <c r="B696" s="51" t="s">
        <v>1536</v>
      </c>
      <c r="C696" s="11" t="s">
        <v>1537</v>
      </c>
      <c r="D696" s="19" t="s">
        <v>1538</v>
      </c>
    </row>
    <row r="697" s="1" customFormat="true" spans="1:4">
      <c r="A697" s="59"/>
      <c r="B697" s="51" t="s">
        <v>1539</v>
      </c>
      <c r="C697" s="11" t="s">
        <v>1540</v>
      </c>
      <c r="D697" s="19"/>
    </row>
    <row r="698" s="1" customFormat="true" spans="1:4">
      <c r="A698" s="58">
        <v>39</v>
      </c>
      <c r="B698" s="51" t="s">
        <v>1541</v>
      </c>
      <c r="C698" s="11" t="s">
        <v>1542</v>
      </c>
      <c r="D698" s="19">
        <v>15921881736</v>
      </c>
    </row>
    <row r="699" s="1" customFormat="true" spans="1:4">
      <c r="A699" s="59"/>
      <c r="B699" s="51" t="s">
        <v>1543</v>
      </c>
      <c r="C699" s="11" t="s">
        <v>1544</v>
      </c>
      <c r="D699" s="19"/>
    </row>
    <row r="700" s="1" customFormat="true" spans="1:4">
      <c r="A700" s="58">
        <v>40</v>
      </c>
      <c r="B700" s="51" t="s">
        <v>1545</v>
      </c>
      <c r="C700" s="11" t="s">
        <v>1546</v>
      </c>
      <c r="D700" s="19" t="s">
        <v>1547</v>
      </c>
    </row>
    <row r="701" s="1" customFormat="true" spans="1:4">
      <c r="A701" s="59"/>
      <c r="B701" s="51" t="s">
        <v>1548</v>
      </c>
      <c r="C701" s="11" t="s">
        <v>1549</v>
      </c>
      <c r="D701" s="19"/>
    </row>
    <row r="702" s="1" customFormat="true" spans="1:4">
      <c r="A702" s="58">
        <v>41</v>
      </c>
      <c r="B702" s="51" t="s">
        <v>1550</v>
      </c>
      <c r="C702" s="11" t="s">
        <v>1551</v>
      </c>
      <c r="D702" s="19" t="s">
        <v>1552</v>
      </c>
    </row>
    <row r="703" s="1" customFormat="true" ht="27" spans="1:4">
      <c r="A703" s="59"/>
      <c r="B703" s="51" t="s">
        <v>1553</v>
      </c>
      <c r="C703" s="11" t="s">
        <v>1554</v>
      </c>
      <c r="D703" s="19"/>
    </row>
    <row r="704" s="1" customFormat="true" spans="1:4">
      <c r="A704" s="58">
        <v>42</v>
      </c>
      <c r="B704" s="51" t="s">
        <v>1555</v>
      </c>
      <c r="C704" s="11" t="s">
        <v>1556</v>
      </c>
      <c r="D704" s="19" t="s">
        <v>1557</v>
      </c>
    </row>
    <row r="705" s="1" customFormat="true" spans="1:4">
      <c r="A705" s="59"/>
      <c r="B705" s="51" t="s">
        <v>1558</v>
      </c>
      <c r="C705" s="11" t="s">
        <v>1559</v>
      </c>
      <c r="D705" s="19"/>
    </row>
    <row r="706" s="1" customFormat="true" spans="1:4">
      <c r="A706" s="58">
        <v>43</v>
      </c>
      <c r="B706" s="51" t="s">
        <v>1560</v>
      </c>
      <c r="C706" s="11" t="s">
        <v>1561</v>
      </c>
      <c r="D706" s="19" t="s">
        <v>1562</v>
      </c>
    </row>
    <row r="707" s="1" customFormat="true" ht="27" spans="1:4">
      <c r="A707" s="59"/>
      <c r="B707" s="18" t="s">
        <v>1563</v>
      </c>
      <c r="C707" s="11" t="s">
        <v>1564</v>
      </c>
      <c r="D707" s="19"/>
    </row>
    <row r="708" s="1" customFormat="true" spans="1:4">
      <c r="A708" s="58">
        <v>44</v>
      </c>
      <c r="B708" s="51" t="s">
        <v>1565</v>
      </c>
      <c r="C708" s="11" t="s">
        <v>1566</v>
      </c>
      <c r="D708" s="19">
        <v>13454758285</v>
      </c>
    </row>
    <row r="709" s="1" customFormat="true" ht="27" spans="1:4">
      <c r="A709" s="59"/>
      <c r="B709" s="51" t="s">
        <v>1567</v>
      </c>
      <c r="C709" s="11" t="s">
        <v>1568</v>
      </c>
      <c r="D709" s="19"/>
    </row>
    <row r="710" s="1" customFormat="true" spans="1:4">
      <c r="A710" s="58">
        <v>45</v>
      </c>
      <c r="B710" s="51" t="s">
        <v>1569</v>
      </c>
      <c r="C710" s="11" t="s">
        <v>1570</v>
      </c>
      <c r="D710" s="19" t="s">
        <v>1571</v>
      </c>
    </row>
    <row r="711" s="1" customFormat="true" spans="1:4">
      <c r="A711" s="59"/>
      <c r="B711" s="51" t="s">
        <v>1572</v>
      </c>
      <c r="C711" s="11" t="s">
        <v>1573</v>
      </c>
      <c r="D711" s="19"/>
    </row>
    <row r="712" s="1" customFormat="true" spans="1:4">
      <c r="A712" s="58">
        <v>46</v>
      </c>
      <c r="B712" s="51" t="s">
        <v>1574</v>
      </c>
      <c r="C712" s="11" t="s">
        <v>1575</v>
      </c>
      <c r="D712" s="19" t="s">
        <v>1576</v>
      </c>
    </row>
    <row r="713" s="1" customFormat="true" spans="1:4">
      <c r="A713" s="59"/>
      <c r="B713" s="51" t="s">
        <v>1577</v>
      </c>
      <c r="C713" s="11" t="s">
        <v>1578</v>
      </c>
      <c r="D713" s="19"/>
    </row>
    <row r="714" s="1" customFormat="true" spans="1:4">
      <c r="A714" s="58">
        <v>47</v>
      </c>
      <c r="B714" s="11" t="s">
        <v>1579</v>
      </c>
      <c r="C714" s="11" t="s">
        <v>1580</v>
      </c>
      <c r="D714" s="12" t="s">
        <v>1581</v>
      </c>
    </row>
    <row r="715" s="1" customFormat="true" spans="1:4">
      <c r="A715" s="59"/>
      <c r="B715" s="11" t="s">
        <v>1582</v>
      </c>
      <c r="C715" s="11" t="s">
        <v>1583</v>
      </c>
      <c r="D715" s="12"/>
    </row>
    <row r="716" s="2" customFormat="true" ht="27" spans="1:4">
      <c r="A716" s="58">
        <v>48</v>
      </c>
      <c r="B716" s="23" t="s">
        <v>1584</v>
      </c>
      <c r="C716" s="14" t="s">
        <v>1585</v>
      </c>
      <c r="D716" s="33">
        <v>16628887690</v>
      </c>
    </row>
    <row r="717" s="2" customFormat="true" spans="1:4">
      <c r="A717" s="59"/>
      <c r="B717" s="23" t="s">
        <v>1586</v>
      </c>
      <c r="C717" s="14" t="s">
        <v>1587</v>
      </c>
      <c r="D717" s="33"/>
    </row>
    <row r="718" s="2" customFormat="true" spans="1:4">
      <c r="A718" s="58">
        <v>49</v>
      </c>
      <c r="B718" s="23" t="s">
        <v>1588</v>
      </c>
      <c r="C718" s="14" t="s">
        <v>1589</v>
      </c>
      <c r="D718" s="15" t="s">
        <v>1590</v>
      </c>
    </row>
    <row r="719" s="2" customFormat="true" ht="27" spans="1:4">
      <c r="A719" s="59"/>
      <c r="B719" s="23" t="s">
        <v>1591</v>
      </c>
      <c r="C719" s="30" t="s">
        <v>1592</v>
      </c>
      <c r="D719" s="33"/>
    </row>
    <row r="720" s="2" customFormat="true" spans="1:4">
      <c r="A720" s="58">
        <v>50</v>
      </c>
      <c r="B720" s="23" t="s">
        <v>1593</v>
      </c>
      <c r="C720" s="14" t="s">
        <v>1594</v>
      </c>
      <c r="D720" s="33">
        <v>13636414776</v>
      </c>
    </row>
    <row r="721" s="2" customFormat="true" ht="27" spans="1:4">
      <c r="A721" s="59"/>
      <c r="B721" s="23" t="s">
        <v>1595</v>
      </c>
      <c r="C721" s="14" t="s">
        <v>1596</v>
      </c>
      <c r="D721" s="33"/>
    </row>
    <row r="722" s="2" customFormat="true" spans="1:4">
      <c r="A722" s="58">
        <v>51</v>
      </c>
      <c r="B722" s="23" t="s">
        <v>1597</v>
      </c>
      <c r="C722" s="14" t="s">
        <v>1598</v>
      </c>
      <c r="D722" s="15" t="s">
        <v>1599</v>
      </c>
    </row>
    <row r="723" s="2" customFormat="true" spans="1:4">
      <c r="A723" s="59"/>
      <c r="B723" s="23" t="s">
        <v>1600</v>
      </c>
      <c r="C723" s="14" t="s">
        <v>1601</v>
      </c>
      <c r="D723" s="33"/>
    </row>
    <row r="724" s="2" customFormat="true" spans="1:4">
      <c r="A724" s="58">
        <v>52</v>
      </c>
      <c r="B724" s="23" t="s">
        <v>1602</v>
      </c>
      <c r="C724" s="14" t="s">
        <v>1603</v>
      </c>
      <c r="D724" s="33" t="s">
        <v>1604</v>
      </c>
    </row>
    <row r="725" s="2" customFormat="true" spans="1:4">
      <c r="A725" s="59"/>
      <c r="B725" s="23" t="s">
        <v>1605</v>
      </c>
      <c r="C725" s="14" t="s">
        <v>1606</v>
      </c>
      <c r="D725" s="33"/>
    </row>
    <row r="726" s="2" customFormat="true" spans="1:4">
      <c r="A726" s="58">
        <v>53</v>
      </c>
      <c r="B726" s="23" t="s">
        <v>1607</v>
      </c>
      <c r="C726" s="14" t="s">
        <v>1608</v>
      </c>
      <c r="D726" s="33" t="s">
        <v>1604</v>
      </c>
    </row>
    <row r="727" s="2" customFormat="true" spans="1:4">
      <c r="A727" s="59"/>
      <c r="B727" s="23" t="s">
        <v>1609</v>
      </c>
      <c r="C727" s="14" t="s">
        <v>1610</v>
      </c>
      <c r="D727" s="33"/>
    </row>
    <row r="728" s="2" customFormat="true" ht="27" spans="1:4">
      <c r="A728" s="58">
        <v>54</v>
      </c>
      <c r="B728" s="23" t="s">
        <v>1611</v>
      </c>
      <c r="C728" s="14" t="s">
        <v>1612</v>
      </c>
      <c r="D728" s="33">
        <v>13122415982</v>
      </c>
    </row>
    <row r="729" s="2" customFormat="true" spans="1:4">
      <c r="A729" s="59"/>
      <c r="B729" s="23" t="s">
        <v>1613</v>
      </c>
      <c r="C729" s="14" t="s">
        <v>1614</v>
      </c>
      <c r="D729" s="33"/>
    </row>
    <row r="730" s="2" customFormat="true" spans="1:4">
      <c r="A730" s="58">
        <v>55</v>
      </c>
      <c r="B730" s="23" t="s">
        <v>1615</v>
      </c>
      <c r="C730" s="14" t="s">
        <v>1616</v>
      </c>
      <c r="D730" s="33">
        <v>18917580032</v>
      </c>
    </row>
    <row r="731" s="2" customFormat="true" ht="27" spans="1:4">
      <c r="A731" s="59"/>
      <c r="B731" s="23" t="s">
        <v>1617</v>
      </c>
      <c r="C731" s="14" t="s">
        <v>1618</v>
      </c>
      <c r="D731" s="33"/>
    </row>
    <row r="732" s="2" customFormat="true" spans="1:4">
      <c r="A732" s="58">
        <v>56</v>
      </c>
      <c r="B732" s="23" t="s">
        <v>1619</v>
      </c>
      <c r="C732" s="14" t="s">
        <v>1620</v>
      </c>
      <c r="D732" s="33" t="s">
        <v>337</v>
      </c>
    </row>
    <row r="733" s="2" customFormat="true" spans="1:4">
      <c r="A733" s="59"/>
      <c r="B733" s="23" t="s">
        <v>1621</v>
      </c>
      <c r="C733" s="14" t="s">
        <v>1622</v>
      </c>
      <c r="D733" s="33"/>
    </row>
    <row r="734" s="2" customFormat="true" spans="1:4">
      <c r="A734" s="58">
        <v>57</v>
      </c>
      <c r="B734" s="23" t="s">
        <v>1623</v>
      </c>
      <c r="C734" s="14" t="s">
        <v>1624</v>
      </c>
      <c r="D734" s="33" t="s">
        <v>1625</v>
      </c>
    </row>
    <row r="735" s="2" customFormat="true" ht="27" spans="1:4">
      <c r="A735" s="59"/>
      <c r="B735" s="23" t="s">
        <v>1626</v>
      </c>
      <c r="C735" s="14" t="s">
        <v>1627</v>
      </c>
      <c r="D735" s="33"/>
    </row>
    <row r="736" s="2" customFormat="true" spans="1:4">
      <c r="A736" s="58">
        <v>58</v>
      </c>
      <c r="B736" s="23" t="s">
        <v>1628</v>
      </c>
      <c r="C736" s="14" t="s">
        <v>1629</v>
      </c>
      <c r="D736" s="33">
        <v>63516498</v>
      </c>
    </row>
    <row r="737" s="2" customFormat="true" spans="1:4">
      <c r="A737" s="59"/>
      <c r="B737" s="23" t="s">
        <v>1630</v>
      </c>
      <c r="C737" s="14" t="s">
        <v>1631</v>
      </c>
      <c r="D737" s="33"/>
    </row>
    <row r="738" s="2" customFormat="true" spans="1:4">
      <c r="A738" s="58">
        <v>59</v>
      </c>
      <c r="B738" s="23" t="s">
        <v>1632</v>
      </c>
      <c r="C738" s="14" t="s">
        <v>1633</v>
      </c>
      <c r="D738" s="33">
        <v>63220569</v>
      </c>
    </row>
    <row r="739" s="2" customFormat="true" spans="1:4">
      <c r="A739" s="59"/>
      <c r="B739" s="23" t="s">
        <v>1634</v>
      </c>
      <c r="C739" s="14" t="s">
        <v>1635</v>
      </c>
      <c r="D739" s="33"/>
    </row>
    <row r="740" s="2" customFormat="true" ht="27" spans="1:4">
      <c r="A740" s="58">
        <v>60</v>
      </c>
      <c r="B740" s="23" t="s">
        <v>1636</v>
      </c>
      <c r="C740" s="14" t="s">
        <v>1637</v>
      </c>
      <c r="D740" s="33" t="s">
        <v>1638</v>
      </c>
    </row>
    <row r="741" s="2" customFormat="true" ht="27" spans="1:4">
      <c r="A741" s="59"/>
      <c r="B741" s="23" t="s">
        <v>1639</v>
      </c>
      <c r="C741" s="14" t="s">
        <v>1640</v>
      </c>
      <c r="D741" s="33"/>
    </row>
    <row r="742" s="1" customFormat="true" spans="1:4">
      <c r="A742" s="58">
        <v>61</v>
      </c>
      <c r="B742" s="51" t="s">
        <v>1641</v>
      </c>
      <c r="C742" s="11" t="s">
        <v>1642</v>
      </c>
      <c r="D742" s="19" t="s">
        <v>1643</v>
      </c>
    </row>
    <row r="743" s="1" customFormat="true" ht="27" spans="1:4">
      <c r="A743" s="59"/>
      <c r="B743" s="51" t="s">
        <v>1644</v>
      </c>
      <c r="C743" s="11" t="s">
        <v>1645</v>
      </c>
      <c r="D743" s="19"/>
    </row>
    <row r="744" s="1" customFormat="true" spans="1:4">
      <c r="A744" s="58">
        <v>62</v>
      </c>
      <c r="B744" s="11" t="s">
        <v>1646</v>
      </c>
      <c r="C744" s="11" t="s">
        <v>1647</v>
      </c>
      <c r="D744" s="12">
        <v>17317377771</v>
      </c>
    </row>
    <row r="745" s="1" customFormat="true" ht="27" spans="1:4">
      <c r="A745" s="59"/>
      <c r="B745" s="11" t="s">
        <v>1646</v>
      </c>
      <c r="C745" s="11" t="s">
        <v>1648</v>
      </c>
      <c r="D745" s="12"/>
    </row>
    <row r="746" s="1" customFormat="true" spans="1:4">
      <c r="A746" s="58">
        <v>63</v>
      </c>
      <c r="B746" s="51" t="s">
        <v>1649</v>
      </c>
      <c r="C746" s="11" t="s">
        <v>1650</v>
      </c>
      <c r="D746" s="19">
        <v>13671786714</v>
      </c>
    </row>
    <row r="747" s="1" customFormat="true" ht="27" spans="1:4">
      <c r="A747" s="59"/>
      <c r="B747" s="18" t="s">
        <v>1651</v>
      </c>
      <c r="C747" s="11" t="s">
        <v>1652</v>
      </c>
      <c r="D747" s="19"/>
    </row>
    <row r="748" s="1" customFormat="true" ht="26" customHeight="true" spans="1:4">
      <c r="A748" s="61" t="s">
        <v>1653</v>
      </c>
      <c r="B748" s="41"/>
      <c r="C748" s="41"/>
      <c r="D748" s="41"/>
    </row>
    <row r="749" s="1" customFormat="true" ht="64" customHeight="true" spans="1:4">
      <c r="A749" s="8" t="s">
        <v>1654</v>
      </c>
      <c r="B749" s="8"/>
      <c r="C749" s="8"/>
      <c r="D749" s="8"/>
    </row>
    <row r="750" s="1" customFormat="true" ht="18" spans="1:4">
      <c r="A750" s="9" t="s">
        <v>4</v>
      </c>
      <c r="B750" s="9" t="s">
        <v>5</v>
      </c>
      <c r="C750" s="9" t="s">
        <v>6</v>
      </c>
      <c r="D750" s="9" t="s">
        <v>7</v>
      </c>
    </row>
    <row r="751" s="1" customFormat="true" spans="1:4">
      <c r="A751" s="10">
        <v>1</v>
      </c>
      <c r="B751" s="18" t="s">
        <v>1655</v>
      </c>
      <c r="C751" s="11" t="s">
        <v>1656</v>
      </c>
      <c r="D751" s="11" t="s">
        <v>1657</v>
      </c>
    </row>
    <row r="752" s="1" customFormat="true" spans="1:4">
      <c r="A752" s="13"/>
      <c r="B752" s="18" t="s">
        <v>1658</v>
      </c>
      <c r="C752" s="11" t="s">
        <v>1659</v>
      </c>
      <c r="D752" s="11"/>
    </row>
    <row r="753" s="1" customFormat="true" spans="1:4">
      <c r="A753" s="10">
        <v>2</v>
      </c>
      <c r="B753" s="18" t="s">
        <v>1660</v>
      </c>
      <c r="C753" s="11" t="s">
        <v>1661</v>
      </c>
      <c r="D753" s="11" t="s">
        <v>1662</v>
      </c>
    </row>
    <row r="754" s="1" customFormat="true" ht="27" spans="1:4">
      <c r="A754" s="13"/>
      <c r="B754" s="18" t="s">
        <v>1663</v>
      </c>
      <c r="C754" s="11" t="s">
        <v>1664</v>
      </c>
      <c r="D754" s="11"/>
    </row>
    <row r="755" s="1" customFormat="true" spans="1:4">
      <c r="A755" s="10">
        <v>3</v>
      </c>
      <c r="B755" s="11" t="s">
        <v>1665</v>
      </c>
      <c r="C755" s="11" t="s">
        <v>1666</v>
      </c>
      <c r="D755" s="11" t="s">
        <v>1667</v>
      </c>
    </row>
    <row r="756" s="1" customFormat="true" spans="1:4">
      <c r="A756" s="13"/>
      <c r="B756" s="11" t="s">
        <v>1668</v>
      </c>
      <c r="C756" s="11" t="s">
        <v>1669</v>
      </c>
      <c r="D756" s="11"/>
    </row>
    <row r="757" s="1" customFormat="true" spans="1:4">
      <c r="A757" s="10">
        <v>4</v>
      </c>
      <c r="B757" s="11" t="s">
        <v>1670</v>
      </c>
      <c r="C757" s="11" t="s">
        <v>1671</v>
      </c>
      <c r="D757" s="11" t="s">
        <v>1672</v>
      </c>
    </row>
    <row r="758" s="1" customFormat="true" ht="27" spans="1:4">
      <c r="A758" s="13"/>
      <c r="B758" s="11" t="s">
        <v>1673</v>
      </c>
      <c r="C758" s="11" t="s">
        <v>1674</v>
      </c>
      <c r="D758" s="11"/>
    </row>
    <row r="759" s="1" customFormat="true" spans="1:4">
      <c r="A759" s="10">
        <v>5</v>
      </c>
      <c r="B759" s="11" t="s">
        <v>1675</v>
      </c>
      <c r="C759" s="11" t="s">
        <v>1676</v>
      </c>
      <c r="D759" s="11" t="s">
        <v>1677</v>
      </c>
    </row>
    <row r="760" s="1" customFormat="true" ht="27" spans="1:4">
      <c r="A760" s="13"/>
      <c r="B760" s="11" t="s">
        <v>1678</v>
      </c>
      <c r="C760" s="11" t="s">
        <v>1679</v>
      </c>
      <c r="D760" s="11"/>
    </row>
    <row r="761" s="1" customFormat="true" ht="27" spans="1:4">
      <c r="A761" s="10">
        <v>6</v>
      </c>
      <c r="B761" s="11" t="s">
        <v>1680</v>
      </c>
      <c r="C761" s="11" t="s">
        <v>1681</v>
      </c>
      <c r="D761" s="11" t="s">
        <v>1682</v>
      </c>
    </row>
    <row r="762" s="1" customFormat="true" ht="27" spans="1:4">
      <c r="A762" s="13"/>
      <c r="B762" s="11" t="s">
        <v>1683</v>
      </c>
      <c r="C762" s="11" t="s">
        <v>1684</v>
      </c>
      <c r="D762" s="11"/>
    </row>
    <row r="763" s="1" customFormat="true" spans="1:4">
      <c r="A763" s="10">
        <v>7</v>
      </c>
      <c r="B763" s="11" t="s">
        <v>1685</v>
      </c>
      <c r="C763" s="11" t="s">
        <v>1686</v>
      </c>
      <c r="D763" s="11" t="s">
        <v>1687</v>
      </c>
    </row>
    <row r="764" s="1" customFormat="true" ht="27" spans="1:4">
      <c r="A764" s="13"/>
      <c r="B764" s="11" t="s">
        <v>1688</v>
      </c>
      <c r="C764" s="11" t="s">
        <v>1689</v>
      </c>
      <c r="D764" s="11"/>
    </row>
    <row r="765" s="3" customFormat="true" spans="1:4">
      <c r="A765" s="10">
        <v>8</v>
      </c>
      <c r="B765" s="16" t="s">
        <v>1690</v>
      </c>
      <c r="C765" s="16" t="s">
        <v>1691</v>
      </c>
      <c r="D765" s="16" t="s">
        <v>1692</v>
      </c>
    </row>
    <row r="766" s="3" customFormat="true" ht="27" spans="1:4">
      <c r="A766" s="13"/>
      <c r="B766" s="16" t="s">
        <v>1693</v>
      </c>
      <c r="C766" s="16" t="s">
        <v>1694</v>
      </c>
      <c r="D766" s="16"/>
    </row>
    <row r="767" s="1" customFormat="true" spans="1:4">
      <c r="A767" s="10">
        <v>9</v>
      </c>
      <c r="B767" s="11" t="s">
        <v>1695</v>
      </c>
      <c r="C767" s="11" t="s">
        <v>1696</v>
      </c>
      <c r="D767" s="11" t="s">
        <v>1697</v>
      </c>
    </row>
    <row r="768" s="1" customFormat="true" spans="1:4">
      <c r="A768" s="13"/>
      <c r="B768" s="11" t="s">
        <v>1698</v>
      </c>
      <c r="C768" s="11" t="s">
        <v>1699</v>
      </c>
      <c r="D768" s="11"/>
    </row>
    <row r="769" s="1" customFormat="true" spans="1:4">
      <c r="A769" s="10">
        <v>10</v>
      </c>
      <c r="B769" s="11" t="s">
        <v>1700</v>
      </c>
      <c r="C769" s="11" t="s">
        <v>1701</v>
      </c>
      <c r="D769" s="11" t="s">
        <v>1702</v>
      </c>
    </row>
    <row r="770" s="1" customFormat="true" spans="1:4">
      <c r="A770" s="13"/>
      <c r="B770" s="11" t="s">
        <v>1703</v>
      </c>
      <c r="C770" s="11" t="s">
        <v>1704</v>
      </c>
      <c r="D770" s="11"/>
    </row>
    <row r="771" s="1" customFormat="true" spans="1:4">
      <c r="A771" s="10">
        <v>11</v>
      </c>
      <c r="B771" s="11" t="s">
        <v>1705</v>
      </c>
      <c r="C771" s="11" t="s">
        <v>1706</v>
      </c>
      <c r="D771" s="11" t="s">
        <v>1707</v>
      </c>
    </row>
    <row r="772" s="1" customFormat="true" spans="1:4">
      <c r="A772" s="13"/>
      <c r="B772" s="11" t="s">
        <v>1708</v>
      </c>
      <c r="C772" s="11" t="s">
        <v>1709</v>
      </c>
      <c r="D772" s="11"/>
    </row>
    <row r="773" s="1" customFormat="true" spans="1:4">
      <c r="A773" s="10">
        <v>12</v>
      </c>
      <c r="B773" s="11" t="s">
        <v>1710</v>
      </c>
      <c r="C773" s="11" t="s">
        <v>1711</v>
      </c>
      <c r="D773" s="11" t="s">
        <v>1712</v>
      </c>
    </row>
    <row r="774" s="1" customFormat="true" ht="27" spans="1:4">
      <c r="A774" s="13"/>
      <c r="B774" s="11" t="s">
        <v>1713</v>
      </c>
      <c r="C774" s="11" t="s">
        <v>1714</v>
      </c>
      <c r="D774" s="11"/>
    </row>
    <row r="775" s="1" customFormat="true" spans="1:4">
      <c r="A775" s="10">
        <v>13</v>
      </c>
      <c r="B775" s="11" t="s">
        <v>1715</v>
      </c>
      <c r="C775" s="11" t="s">
        <v>1716</v>
      </c>
      <c r="D775" s="11" t="s">
        <v>1717</v>
      </c>
    </row>
    <row r="776" s="1" customFormat="true" ht="27" spans="1:4">
      <c r="A776" s="13"/>
      <c r="B776" s="11" t="s">
        <v>1718</v>
      </c>
      <c r="C776" s="11" t="s">
        <v>1719</v>
      </c>
      <c r="D776" s="11"/>
    </row>
    <row r="777" s="1" customFormat="true" spans="1:4">
      <c r="A777" s="10">
        <v>14</v>
      </c>
      <c r="B777" s="11" t="s">
        <v>1720</v>
      </c>
      <c r="C777" s="11" t="s">
        <v>1721</v>
      </c>
      <c r="D777" s="11" t="s">
        <v>1722</v>
      </c>
    </row>
    <row r="778" s="1" customFormat="true" spans="1:4">
      <c r="A778" s="13"/>
      <c r="B778" s="11" t="s">
        <v>1723</v>
      </c>
      <c r="C778" s="11" t="s">
        <v>1724</v>
      </c>
      <c r="D778" s="11"/>
    </row>
    <row r="779" s="1" customFormat="true" spans="1:4">
      <c r="A779" s="10">
        <v>15</v>
      </c>
      <c r="B779" s="11" t="s">
        <v>1725</v>
      </c>
      <c r="C779" s="11" t="s">
        <v>1726</v>
      </c>
      <c r="D779" s="11" t="s">
        <v>1727</v>
      </c>
    </row>
    <row r="780" s="1" customFormat="true" spans="1:4">
      <c r="A780" s="13"/>
      <c r="B780" s="11" t="s">
        <v>1728</v>
      </c>
      <c r="C780" s="11" t="s">
        <v>1729</v>
      </c>
      <c r="D780" s="11"/>
    </row>
    <row r="781" s="1" customFormat="true" spans="1:4">
      <c r="A781" s="10">
        <v>16</v>
      </c>
      <c r="B781" s="11" t="s">
        <v>1730</v>
      </c>
      <c r="C781" s="11" t="s">
        <v>1731</v>
      </c>
      <c r="D781" s="11" t="s">
        <v>1732</v>
      </c>
    </row>
    <row r="782" s="1" customFormat="true" ht="27" spans="1:4">
      <c r="A782" s="13"/>
      <c r="B782" s="11" t="s">
        <v>1733</v>
      </c>
      <c r="C782" s="11" t="s">
        <v>1734</v>
      </c>
      <c r="D782" s="11"/>
    </row>
    <row r="783" s="1" customFormat="true" spans="1:4">
      <c r="A783" s="10">
        <v>17</v>
      </c>
      <c r="B783" s="11" t="s">
        <v>1735</v>
      </c>
      <c r="C783" s="11" t="s">
        <v>1736</v>
      </c>
      <c r="D783" s="11" t="s">
        <v>1737</v>
      </c>
    </row>
    <row r="784" s="1" customFormat="true" spans="1:4">
      <c r="A784" s="13"/>
      <c r="B784" s="11" t="s">
        <v>1738</v>
      </c>
      <c r="C784" s="11" t="s">
        <v>1739</v>
      </c>
      <c r="D784" s="11"/>
    </row>
    <row r="785" s="1" customFormat="true" spans="1:4">
      <c r="A785" s="10">
        <v>18</v>
      </c>
      <c r="B785" s="11" t="s">
        <v>1740</v>
      </c>
      <c r="C785" s="11" t="s">
        <v>1741</v>
      </c>
      <c r="D785" s="11" t="s">
        <v>1742</v>
      </c>
    </row>
    <row r="786" s="1" customFormat="true" ht="27" spans="1:4">
      <c r="A786" s="13"/>
      <c r="B786" s="11" t="s">
        <v>1743</v>
      </c>
      <c r="C786" s="11" t="s">
        <v>1744</v>
      </c>
      <c r="D786" s="11"/>
    </row>
    <row r="787" s="1" customFormat="true" spans="1:4">
      <c r="A787" s="10">
        <v>19</v>
      </c>
      <c r="B787" s="11" t="s">
        <v>1745</v>
      </c>
      <c r="C787" s="11" t="s">
        <v>1746</v>
      </c>
      <c r="D787" s="11" t="s">
        <v>540</v>
      </c>
    </row>
    <row r="788" s="1" customFormat="true" ht="27" spans="1:4">
      <c r="A788" s="13"/>
      <c r="B788" s="11" t="s">
        <v>1747</v>
      </c>
      <c r="C788" s="11" t="s">
        <v>1748</v>
      </c>
      <c r="D788" s="11"/>
    </row>
    <row r="789" s="1" customFormat="true" spans="1:4">
      <c r="A789" s="10">
        <v>20</v>
      </c>
      <c r="B789" s="11" t="s">
        <v>1749</v>
      </c>
      <c r="C789" s="11" t="s">
        <v>1750</v>
      </c>
      <c r="D789" s="11" t="s">
        <v>1751</v>
      </c>
    </row>
    <row r="790" s="1" customFormat="true" ht="27" spans="1:4">
      <c r="A790" s="13"/>
      <c r="B790" s="11" t="s">
        <v>1752</v>
      </c>
      <c r="C790" s="11" t="s">
        <v>1753</v>
      </c>
      <c r="D790" s="11"/>
    </row>
    <row r="791" s="1" customFormat="true" spans="1:4">
      <c r="A791" s="10">
        <v>21</v>
      </c>
      <c r="B791" s="11" t="s">
        <v>1754</v>
      </c>
      <c r="C791" s="11" t="s">
        <v>1755</v>
      </c>
      <c r="D791" s="11" t="s">
        <v>79</v>
      </c>
    </row>
    <row r="792" s="1" customFormat="true" ht="27" spans="1:4">
      <c r="A792" s="13"/>
      <c r="B792" s="11" t="s">
        <v>1756</v>
      </c>
      <c r="C792" s="11" t="s">
        <v>1757</v>
      </c>
      <c r="D792" s="11"/>
    </row>
    <row r="793" s="1" customFormat="true" spans="1:4">
      <c r="A793" s="10">
        <v>22</v>
      </c>
      <c r="B793" s="11" t="s">
        <v>1758</v>
      </c>
      <c r="C793" s="11" t="s">
        <v>1759</v>
      </c>
      <c r="D793" s="11" t="s">
        <v>1760</v>
      </c>
    </row>
    <row r="794" s="1" customFormat="true" ht="27" spans="1:4">
      <c r="A794" s="13"/>
      <c r="B794" s="11" t="s">
        <v>1761</v>
      </c>
      <c r="C794" s="11" t="s">
        <v>1762</v>
      </c>
      <c r="D794" s="11"/>
    </row>
    <row r="795" s="1" customFormat="true" spans="1:4">
      <c r="A795" s="10">
        <v>23</v>
      </c>
      <c r="B795" s="11" t="s">
        <v>1763</v>
      </c>
      <c r="C795" s="11" t="s">
        <v>1764</v>
      </c>
      <c r="D795" s="11" t="s">
        <v>1765</v>
      </c>
    </row>
    <row r="796" s="1" customFormat="true" ht="27" spans="1:4">
      <c r="A796" s="13"/>
      <c r="B796" s="11" t="s">
        <v>1766</v>
      </c>
      <c r="C796" s="11" t="s">
        <v>1767</v>
      </c>
      <c r="D796" s="11"/>
    </row>
    <row r="797" s="1" customFormat="true" spans="1:4">
      <c r="A797" s="10">
        <v>24</v>
      </c>
      <c r="B797" s="11" t="s">
        <v>1768</v>
      </c>
      <c r="C797" s="11" t="s">
        <v>1769</v>
      </c>
      <c r="D797" s="11" t="s">
        <v>1770</v>
      </c>
    </row>
    <row r="798" s="1" customFormat="true" ht="27" spans="1:4">
      <c r="A798" s="13"/>
      <c r="B798" s="11" t="s">
        <v>1771</v>
      </c>
      <c r="C798" s="11" t="s">
        <v>1772</v>
      </c>
      <c r="D798" s="11"/>
    </row>
    <row r="799" s="1" customFormat="true" spans="1:4">
      <c r="A799" s="10">
        <v>25</v>
      </c>
      <c r="B799" s="11" t="s">
        <v>1773</v>
      </c>
      <c r="C799" s="11" t="s">
        <v>1774</v>
      </c>
      <c r="D799" s="11" t="s">
        <v>1775</v>
      </c>
    </row>
    <row r="800" s="1" customFormat="true" ht="27" spans="1:4">
      <c r="A800" s="13"/>
      <c r="B800" s="11" t="s">
        <v>1776</v>
      </c>
      <c r="C800" s="11" t="s">
        <v>1777</v>
      </c>
      <c r="D800" s="11"/>
    </row>
    <row r="801" s="1" customFormat="true" spans="1:4">
      <c r="A801" s="10">
        <v>26</v>
      </c>
      <c r="B801" s="11" t="s">
        <v>1778</v>
      </c>
      <c r="C801" s="11" t="s">
        <v>1686</v>
      </c>
      <c r="D801" s="11">
        <v>13916922809</v>
      </c>
    </row>
    <row r="802" s="1" customFormat="true" spans="1:4">
      <c r="A802" s="13"/>
      <c r="B802" s="11" t="s">
        <v>1779</v>
      </c>
      <c r="C802" s="11" t="s">
        <v>1780</v>
      </c>
      <c r="D802" s="11"/>
    </row>
    <row r="803" s="1" customFormat="true" spans="1:4">
      <c r="A803" s="10">
        <v>27</v>
      </c>
      <c r="B803" s="11" t="s">
        <v>1781</v>
      </c>
      <c r="C803" s="11" t="s">
        <v>1782</v>
      </c>
      <c r="D803" s="11" t="s">
        <v>109</v>
      </c>
    </row>
    <row r="804" s="1" customFormat="true" spans="1:4">
      <c r="A804" s="13"/>
      <c r="B804" s="11" t="s">
        <v>1783</v>
      </c>
      <c r="C804" s="11" t="s">
        <v>1784</v>
      </c>
      <c r="D804" s="11"/>
    </row>
    <row r="805" s="1" customFormat="true" spans="1:4">
      <c r="A805" s="10">
        <v>28</v>
      </c>
      <c r="B805" s="11" t="s">
        <v>1785</v>
      </c>
      <c r="C805" s="11" t="s">
        <v>1786</v>
      </c>
      <c r="D805" s="11" t="s">
        <v>109</v>
      </c>
    </row>
    <row r="806" s="1" customFormat="true" spans="1:4">
      <c r="A806" s="13"/>
      <c r="B806" s="11" t="s">
        <v>1787</v>
      </c>
      <c r="C806" s="11" t="s">
        <v>1788</v>
      </c>
      <c r="D806" s="11"/>
    </row>
    <row r="807" s="1" customFormat="true" spans="1:4">
      <c r="A807" s="10">
        <v>29</v>
      </c>
      <c r="B807" s="11" t="s">
        <v>1789</v>
      </c>
      <c r="C807" s="11" t="s">
        <v>1790</v>
      </c>
      <c r="D807" s="11" t="s">
        <v>109</v>
      </c>
    </row>
    <row r="808" s="1" customFormat="true" spans="1:4">
      <c r="A808" s="13"/>
      <c r="B808" s="11" t="s">
        <v>1791</v>
      </c>
      <c r="C808" s="11" t="s">
        <v>1792</v>
      </c>
      <c r="D808" s="11"/>
    </row>
    <row r="809" s="1" customFormat="true" spans="1:4">
      <c r="A809" s="10">
        <v>30</v>
      </c>
      <c r="B809" s="11" t="s">
        <v>1793</v>
      </c>
      <c r="C809" s="11" t="s">
        <v>1794</v>
      </c>
      <c r="D809" s="11" t="s">
        <v>109</v>
      </c>
    </row>
    <row r="810" s="1" customFormat="true" spans="1:4">
      <c r="A810" s="13"/>
      <c r="B810" s="11" t="s">
        <v>1795</v>
      </c>
      <c r="C810" s="11" t="s">
        <v>1796</v>
      </c>
      <c r="D810" s="11"/>
    </row>
    <row r="811" s="1" customFormat="true" spans="1:4">
      <c r="A811" s="10">
        <v>31</v>
      </c>
      <c r="B811" s="11" t="s">
        <v>1797</v>
      </c>
      <c r="C811" s="11" t="s">
        <v>1798</v>
      </c>
      <c r="D811" s="11" t="s">
        <v>109</v>
      </c>
    </row>
    <row r="812" s="1" customFormat="true" ht="27" spans="1:4">
      <c r="A812" s="13"/>
      <c r="B812" s="11" t="s">
        <v>1799</v>
      </c>
      <c r="C812" s="11" t="s">
        <v>1800</v>
      </c>
      <c r="D812" s="11"/>
    </row>
    <row r="813" s="1" customFormat="true" spans="1:4">
      <c r="A813" s="10">
        <v>32</v>
      </c>
      <c r="B813" s="11" t="s">
        <v>1801</v>
      </c>
      <c r="C813" s="11" t="s">
        <v>1802</v>
      </c>
      <c r="D813" s="11" t="s">
        <v>109</v>
      </c>
    </row>
    <row r="814" s="1" customFormat="true" spans="1:4">
      <c r="A814" s="13"/>
      <c r="B814" s="11" t="s">
        <v>1803</v>
      </c>
      <c r="C814" s="11" t="s">
        <v>1804</v>
      </c>
      <c r="D814" s="11"/>
    </row>
    <row r="815" s="1" customFormat="true" spans="1:4">
      <c r="A815" s="10">
        <v>33</v>
      </c>
      <c r="B815" s="11" t="s">
        <v>1805</v>
      </c>
      <c r="C815" s="11" t="s">
        <v>1806</v>
      </c>
      <c r="D815" s="11" t="s">
        <v>109</v>
      </c>
    </row>
    <row r="816" s="1" customFormat="true" ht="27" spans="1:4">
      <c r="A816" s="13"/>
      <c r="B816" s="11" t="s">
        <v>1807</v>
      </c>
      <c r="C816" s="11" t="s">
        <v>1808</v>
      </c>
      <c r="D816" s="11"/>
    </row>
    <row r="817" s="1" customFormat="true" spans="1:4">
      <c r="A817" s="10">
        <v>34</v>
      </c>
      <c r="B817" s="11" t="s">
        <v>1809</v>
      </c>
      <c r="C817" s="11" t="s">
        <v>1810</v>
      </c>
      <c r="D817" s="11" t="s">
        <v>109</v>
      </c>
    </row>
    <row r="818" s="1" customFormat="true" spans="1:4">
      <c r="A818" s="13"/>
      <c r="B818" s="11" t="s">
        <v>1811</v>
      </c>
      <c r="C818" s="11" t="s">
        <v>1812</v>
      </c>
      <c r="D818" s="11"/>
    </row>
    <row r="819" s="1" customFormat="true" spans="1:4">
      <c r="A819" s="10">
        <v>35</v>
      </c>
      <c r="B819" s="11" t="s">
        <v>1813</v>
      </c>
      <c r="C819" s="11" t="s">
        <v>1814</v>
      </c>
      <c r="D819" s="11" t="s">
        <v>109</v>
      </c>
    </row>
    <row r="820" s="1" customFormat="true" spans="1:4">
      <c r="A820" s="13"/>
      <c r="B820" s="11" t="s">
        <v>1815</v>
      </c>
      <c r="C820" s="11" t="s">
        <v>1816</v>
      </c>
      <c r="D820" s="11"/>
    </row>
    <row r="821" s="1" customFormat="true" spans="1:4">
      <c r="A821" s="10">
        <v>36</v>
      </c>
      <c r="B821" s="11" t="s">
        <v>1817</v>
      </c>
      <c r="C821" s="11" t="s">
        <v>1818</v>
      </c>
      <c r="D821" s="11" t="s">
        <v>1819</v>
      </c>
    </row>
    <row r="822" s="1" customFormat="true" ht="27" spans="1:4">
      <c r="A822" s="13"/>
      <c r="B822" s="11" t="s">
        <v>1820</v>
      </c>
      <c r="C822" s="11" t="s">
        <v>1821</v>
      </c>
      <c r="D822" s="11"/>
    </row>
    <row r="823" s="1" customFormat="true" spans="1:4">
      <c r="A823" s="10">
        <v>37</v>
      </c>
      <c r="B823" s="11" t="s">
        <v>1822</v>
      </c>
      <c r="C823" s="11" t="s">
        <v>1823</v>
      </c>
      <c r="D823" s="11" t="s">
        <v>1824</v>
      </c>
    </row>
    <row r="824" s="1" customFormat="true" ht="27" spans="1:4">
      <c r="A824" s="13"/>
      <c r="B824" s="11" t="s">
        <v>1825</v>
      </c>
      <c r="C824" s="11" t="s">
        <v>1826</v>
      </c>
      <c r="D824" s="11"/>
    </row>
    <row r="825" s="1" customFormat="true" spans="1:4">
      <c r="A825" s="10">
        <v>38</v>
      </c>
      <c r="B825" s="11" t="s">
        <v>1827</v>
      </c>
      <c r="C825" s="11" t="s">
        <v>1828</v>
      </c>
      <c r="D825" s="65" t="s">
        <v>1829</v>
      </c>
    </row>
    <row r="826" s="1" customFormat="true" ht="27" spans="1:4">
      <c r="A826" s="13"/>
      <c r="B826" s="11" t="s">
        <v>1830</v>
      </c>
      <c r="C826" s="11" t="s">
        <v>1831</v>
      </c>
      <c r="D826" s="11"/>
    </row>
    <row r="827" s="1" customFormat="true" spans="1:4">
      <c r="A827" s="10">
        <v>39</v>
      </c>
      <c r="B827" s="11" t="s">
        <v>1832</v>
      </c>
      <c r="C827" s="11" t="s">
        <v>1833</v>
      </c>
      <c r="D827" s="65" t="s">
        <v>1834</v>
      </c>
    </row>
    <row r="828" s="1" customFormat="true" ht="27" spans="1:4">
      <c r="A828" s="13"/>
      <c r="B828" s="11" t="s">
        <v>1835</v>
      </c>
      <c r="C828" s="11" t="s">
        <v>1836</v>
      </c>
      <c r="D828" s="11"/>
    </row>
    <row r="829" s="1" customFormat="true" spans="1:4">
      <c r="A829" s="10">
        <v>40</v>
      </c>
      <c r="B829" s="11" t="s">
        <v>1837</v>
      </c>
      <c r="C829" s="11" t="s">
        <v>1838</v>
      </c>
      <c r="D829" s="11" t="s">
        <v>168</v>
      </c>
    </row>
    <row r="830" s="1" customFormat="true" ht="27" spans="1:4">
      <c r="A830" s="13"/>
      <c r="B830" s="11" t="s">
        <v>1839</v>
      </c>
      <c r="C830" s="11" t="s">
        <v>1840</v>
      </c>
      <c r="D830" s="11"/>
    </row>
    <row r="831" s="1" customFormat="true" spans="1:4">
      <c r="A831" s="10">
        <v>41</v>
      </c>
      <c r="B831" s="11" t="s">
        <v>1841</v>
      </c>
      <c r="C831" s="11" t="s">
        <v>1842</v>
      </c>
      <c r="D831" s="11" t="s">
        <v>1843</v>
      </c>
    </row>
    <row r="832" s="1" customFormat="true" spans="1:4">
      <c r="A832" s="13"/>
      <c r="B832" s="11" t="s">
        <v>1844</v>
      </c>
      <c r="C832" s="11" t="s">
        <v>1845</v>
      </c>
      <c r="D832" s="11"/>
    </row>
    <row r="833" s="1" customFormat="true" spans="1:4">
      <c r="A833" s="10">
        <v>42</v>
      </c>
      <c r="B833" s="11" t="s">
        <v>1846</v>
      </c>
      <c r="C833" s="11" t="s">
        <v>1847</v>
      </c>
      <c r="D833" s="11" t="s">
        <v>1848</v>
      </c>
    </row>
    <row r="834" s="1" customFormat="true" spans="1:4">
      <c r="A834" s="13"/>
      <c r="B834" s="11" t="s">
        <v>1849</v>
      </c>
      <c r="C834" s="11" t="s">
        <v>1850</v>
      </c>
      <c r="D834" s="11"/>
    </row>
    <row r="835" s="1" customFormat="true" spans="1:4">
      <c r="A835" s="10">
        <v>43</v>
      </c>
      <c r="B835" s="11" t="s">
        <v>1851</v>
      </c>
      <c r="C835" s="11" t="s">
        <v>1852</v>
      </c>
      <c r="D835" s="11" t="s">
        <v>183</v>
      </c>
    </row>
    <row r="836" s="1" customFormat="true" ht="27" spans="1:4">
      <c r="A836" s="13"/>
      <c r="B836" s="11" t="s">
        <v>1853</v>
      </c>
      <c r="C836" s="11" t="s">
        <v>1854</v>
      </c>
      <c r="D836" s="11"/>
    </row>
    <row r="837" s="1" customFormat="true" spans="1:4">
      <c r="A837" s="10">
        <v>44</v>
      </c>
      <c r="B837" s="11" t="s">
        <v>1855</v>
      </c>
      <c r="C837" s="11" t="s">
        <v>1856</v>
      </c>
      <c r="D837" s="11" t="s">
        <v>1857</v>
      </c>
    </row>
    <row r="838" s="1" customFormat="true" spans="1:4">
      <c r="A838" s="13"/>
      <c r="B838" s="11" t="s">
        <v>1858</v>
      </c>
      <c r="C838" s="11" t="s">
        <v>1859</v>
      </c>
      <c r="D838" s="11"/>
    </row>
    <row r="839" s="1" customFormat="true" spans="1:4">
      <c r="A839" s="10">
        <v>45</v>
      </c>
      <c r="B839" s="11" t="s">
        <v>1860</v>
      </c>
      <c r="C839" s="11" t="s">
        <v>1861</v>
      </c>
      <c r="D839" s="11" t="s">
        <v>1862</v>
      </c>
    </row>
    <row r="840" s="1" customFormat="true" ht="27" spans="1:4">
      <c r="A840" s="13"/>
      <c r="B840" s="11" t="s">
        <v>1863</v>
      </c>
      <c r="C840" s="11" t="s">
        <v>1864</v>
      </c>
      <c r="D840" s="11"/>
    </row>
    <row r="841" s="1" customFormat="true" spans="1:4">
      <c r="A841" s="10">
        <v>46</v>
      </c>
      <c r="B841" s="11" t="s">
        <v>1865</v>
      </c>
      <c r="C841" s="11" t="s">
        <v>1866</v>
      </c>
      <c r="D841" s="12">
        <v>13585736667</v>
      </c>
    </row>
    <row r="842" s="1" customFormat="true" spans="1:4">
      <c r="A842" s="13"/>
      <c r="B842" s="11" t="s">
        <v>1867</v>
      </c>
      <c r="C842" s="11" t="s">
        <v>1868</v>
      </c>
      <c r="D842" s="11"/>
    </row>
    <row r="843" s="1" customFormat="true" spans="1:4">
      <c r="A843" s="10">
        <v>47</v>
      </c>
      <c r="B843" s="11" t="s">
        <v>1869</v>
      </c>
      <c r="C843" s="11" t="s">
        <v>1870</v>
      </c>
      <c r="D843" s="11" t="s">
        <v>1871</v>
      </c>
    </row>
    <row r="844" s="1" customFormat="true" spans="1:4">
      <c r="A844" s="13"/>
      <c r="B844" s="11" t="s">
        <v>1872</v>
      </c>
      <c r="C844" s="11" t="s">
        <v>1873</v>
      </c>
      <c r="D844" s="11"/>
    </row>
    <row r="845" s="1" customFormat="true" spans="1:4">
      <c r="A845" s="10">
        <v>48</v>
      </c>
      <c r="B845" s="11" t="s">
        <v>1874</v>
      </c>
      <c r="C845" s="11" t="s">
        <v>1875</v>
      </c>
      <c r="D845" s="11" t="s">
        <v>1876</v>
      </c>
    </row>
    <row r="846" s="1" customFormat="true" spans="1:4">
      <c r="A846" s="13"/>
      <c r="B846" s="11" t="s">
        <v>1877</v>
      </c>
      <c r="C846" s="11" t="s">
        <v>1878</v>
      </c>
      <c r="D846" s="11"/>
    </row>
    <row r="847" s="1" customFormat="true" spans="1:4">
      <c r="A847" s="10">
        <v>49</v>
      </c>
      <c r="B847" s="11" t="s">
        <v>1879</v>
      </c>
      <c r="C847" s="11" t="s">
        <v>1880</v>
      </c>
      <c r="D847" s="11" t="s">
        <v>1881</v>
      </c>
    </row>
    <row r="848" s="1" customFormat="true" spans="1:4">
      <c r="A848" s="13"/>
      <c r="B848" s="11" t="s">
        <v>1882</v>
      </c>
      <c r="C848" s="11" t="s">
        <v>1883</v>
      </c>
      <c r="D848" s="11"/>
    </row>
    <row r="849" s="1" customFormat="true" spans="1:4">
      <c r="A849" s="10">
        <v>50</v>
      </c>
      <c r="B849" s="11" t="s">
        <v>1884</v>
      </c>
      <c r="C849" s="11" t="s">
        <v>1885</v>
      </c>
      <c r="D849" s="11" t="s">
        <v>1886</v>
      </c>
    </row>
    <row r="850" s="1" customFormat="true" ht="27" spans="1:4">
      <c r="A850" s="13"/>
      <c r="B850" s="11" t="s">
        <v>1887</v>
      </c>
      <c r="C850" s="11" t="s">
        <v>1888</v>
      </c>
      <c r="D850" s="11"/>
    </row>
    <row r="851" s="1" customFormat="true" spans="1:4">
      <c r="A851" s="10">
        <v>51</v>
      </c>
      <c r="B851" s="11" t="s">
        <v>1889</v>
      </c>
      <c r="C851" s="11" t="s">
        <v>1890</v>
      </c>
      <c r="D851" s="11" t="s">
        <v>695</v>
      </c>
    </row>
    <row r="852" s="1" customFormat="true" ht="27" spans="1:4">
      <c r="A852" s="13"/>
      <c r="B852" s="11" t="s">
        <v>1891</v>
      </c>
      <c r="C852" s="11" t="s">
        <v>1892</v>
      </c>
      <c r="D852" s="11"/>
    </row>
    <row r="853" s="2" customFormat="true" spans="1:4">
      <c r="A853" s="10">
        <v>52</v>
      </c>
      <c r="B853" s="14" t="s">
        <v>1893</v>
      </c>
      <c r="C853" s="14" t="s">
        <v>1894</v>
      </c>
      <c r="D853" s="14" t="s">
        <v>1895</v>
      </c>
    </row>
    <row r="854" s="2" customFormat="true" ht="27" spans="1:4">
      <c r="A854" s="13"/>
      <c r="B854" s="14" t="s">
        <v>1896</v>
      </c>
      <c r="C854" s="14" t="s">
        <v>1897</v>
      </c>
      <c r="D854" s="14"/>
    </row>
    <row r="855" s="1" customFormat="true" spans="1:4">
      <c r="A855" s="10">
        <v>53</v>
      </c>
      <c r="B855" s="11" t="s">
        <v>1898</v>
      </c>
      <c r="C855" s="11" t="s">
        <v>1899</v>
      </c>
      <c r="D855" s="12">
        <v>13816280760</v>
      </c>
    </row>
    <row r="856" s="1" customFormat="true" ht="27" spans="1:4">
      <c r="A856" s="13"/>
      <c r="B856" s="11" t="s">
        <v>1900</v>
      </c>
      <c r="C856" s="11" t="s">
        <v>1901</v>
      </c>
      <c r="D856" s="11"/>
    </row>
    <row r="857" s="2" customFormat="true" spans="1:4">
      <c r="A857" s="10">
        <v>54</v>
      </c>
      <c r="B857" s="11" t="s">
        <v>1902</v>
      </c>
      <c r="C857" s="11" t="s">
        <v>1903</v>
      </c>
      <c r="D857" s="11" t="s">
        <v>1904</v>
      </c>
    </row>
    <row r="858" s="2" customFormat="true" ht="27" spans="1:4">
      <c r="A858" s="13"/>
      <c r="B858" s="11" t="s">
        <v>1905</v>
      </c>
      <c r="C858" s="11" t="s">
        <v>1906</v>
      </c>
      <c r="D858" s="11"/>
    </row>
    <row r="859" s="1" customFormat="true" spans="1:4">
      <c r="A859" s="10">
        <v>55</v>
      </c>
      <c r="B859" s="11" t="s">
        <v>1907</v>
      </c>
      <c r="C859" s="11" t="s">
        <v>1908</v>
      </c>
      <c r="D859" s="11" t="s">
        <v>1909</v>
      </c>
    </row>
    <row r="860" s="1" customFormat="true" ht="27" spans="1:4">
      <c r="A860" s="13"/>
      <c r="B860" s="11" t="s">
        <v>1910</v>
      </c>
      <c r="C860" s="11" t="s">
        <v>1911</v>
      </c>
      <c r="D860" s="11"/>
    </row>
    <row r="861" s="1" customFormat="true" ht="27" spans="1:4">
      <c r="A861" s="10">
        <v>56</v>
      </c>
      <c r="B861" s="11" t="s">
        <v>1912</v>
      </c>
      <c r="C861" s="11" t="s">
        <v>1913</v>
      </c>
      <c r="D861" s="11" t="s">
        <v>1914</v>
      </c>
    </row>
    <row r="862" s="1" customFormat="true" ht="27" spans="1:4">
      <c r="A862" s="13"/>
      <c r="B862" s="11" t="s">
        <v>1915</v>
      </c>
      <c r="C862" s="11" t="s">
        <v>1916</v>
      </c>
      <c r="D862" s="11"/>
    </row>
    <row r="863" s="1" customFormat="true" spans="1:4">
      <c r="A863" s="10">
        <v>57</v>
      </c>
      <c r="B863" s="11" t="s">
        <v>1917</v>
      </c>
      <c r="C863" s="11" t="s">
        <v>1918</v>
      </c>
      <c r="D863" s="11" t="s">
        <v>1919</v>
      </c>
    </row>
    <row r="864" s="1" customFormat="true" spans="1:4">
      <c r="A864" s="13"/>
      <c r="B864" s="11" t="s">
        <v>1920</v>
      </c>
      <c r="C864" s="11" t="s">
        <v>1921</v>
      </c>
      <c r="D864" s="11"/>
    </row>
    <row r="865" s="1" customFormat="true" spans="1:4">
      <c r="A865" s="10">
        <v>58</v>
      </c>
      <c r="B865" s="18" t="s">
        <v>1922</v>
      </c>
      <c r="C865" s="18" t="s">
        <v>1923</v>
      </c>
      <c r="D865" s="11" t="s">
        <v>1924</v>
      </c>
    </row>
    <row r="866" s="1" customFormat="true" ht="27" spans="1:4">
      <c r="A866" s="13"/>
      <c r="B866" s="18" t="s">
        <v>1925</v>
      </c>
      <c r="C866" s="18" t="s">
        <v>1926</v>
      </c>
      <c r="D866" s="11"/>
    </row>
    <row r="867" s="1" customFormat="true" spans="1:4">
      <c r="A867" s="10">
        <v>59</v>
      </c>
      <c r="B867" s="18" t="s">
        <v>1927</v>
      </c>
      <c r="C867" s="18" t="s">
        <v>1928</v>
      </c>
      <c r="D867" s="11" t="s">
        <v>1929</v>
      </c>
    </row>
    <row r="868" s="1" customFormat="true" ht="27" spans="1:4">
      <c r="A868" s="13"/>
      <c r="B868" s="18" t="s">
        <v>1930</v>
      </c>
      <c r="C868" s="18" t="s">
        <v>1931</v>
      </c>
      <c r="D868" s="11"/>
    </row>
    <row r="869" s="1" customFormat="true" spans="1:4">
      <c r="A869" s="10">
        <v>60</v>
      </c>
      <c r="B869" s="18" t="s">
        <v>1932</v>
      </c>
      <c r="C869" s="18" t="s">
        <v>1933</v>
      </c>
      <c r="D869" s="11" t="s">
        <v>1934</v>
      </c>
    </row>
    <row r="870" s="1" customFormat="true" spans="1:4">
      <c r="A870" s="13"/>
      <c r="B870" s="18" t="s">
        <v>1935</v>
      </c>
      <c r="C870" s="18" t="s">
        <v>1936</v>
      </c>
      <c r="D870" s="11"/>
    </row>
    <row r="871" s="1" customFormat="true" spans="1:4">
      <c r="A871" s="10">
        <v>61</v>
      </c>
      <c r="B871" s="18" t="s">
        <v>1937</v>
      </c>
      <c r="C871" s="18" t="s">
        <v>1938</v>
      </c>
      <c r="D871" s="11" t="s">
        <v>1084</v>
      </c>
    </row>
    <row r="872" s="1" customFormat="true" spans="1:4">
      <c r="A872" s="13"/>
      <c r="B872" s="18" t="s">
        <v>1939</v>
      </c>
      <c r="C872" s="18" t="s">
        <v>1940</v>
      </c>
      <c r="D872" s="11"/>
    </row>
    <row r="873" s="1" customFormat="true" spans="1:4">
      <c r="A873" s="10">
        <v>62</v>
      </c>
      <c r="B873" s="21" t="s">
        <v>1941</v>
      </c>
      <c r="C873" s="21" t="s">
        <v>1942</v>
      </c>
      <c r="D873" s="21" t="s">
        <v>1943</v>
      </c>
    </row>
    <row r="874" s="1" customFormat="true" spans="1:4">
      <c r="A874" s="13"/>
      <c r="B874" s="21" t="s">
        <v>1944</v>
      </c>
      <c r="C874" s="11" t="s">
        <v>1945</v>
      </c>
      <c r="D874" s="21"/>
    </row>
    <row r="875" s="1" customFormat="true" spans="1:4">
      <c r="A875" s="10">
        <v>63</v>
      </c>
      <c r="B875" s="21" t="s">
        <v>1946</v>
      </c>
      <c r="C875" s="21" t="s">
        <v>1947</v>
      </c>
      <c r="D875" s="21" t="s">
        <v>1948</v>
      </c>
    </row>
    <row r="876" s="1" customFormat="true" spans="1:4">
      <c r="A876" s="13"/>
      <c r="B876" s="21" t="s">
        <v>1949</v>
      </c>
      <c r="C876" s="11" t="s">
        <v>1950</v>
      </c>
      <c r="D876" s="21"/>
    </row>
    <row r="877" s="1" customFormat="true" spans="1:4">
      <c r="A877" s="10">
        <v>64</v>
      </c>
      <c r="B877" s="11" t="s">
        <v>1951</v>
      </c>
      <c r="C877" s="11" t="s">
        <v>1952</v>
      </c>
      <c r="D877" s="11" t="s">
        <v>1953</v>
      </c>
    </row>
    <row r="878" s="1" customFormat="true" spans="1:4">
      <c r="A878" s="13"/>
      <c r="B878" s="11" t="s">
        <v>1954</v>
      </c>
      <c r="C878" s="11" t="s">
        <v>1955</v>
      </c>
      <c r="D878" s="11"/>
    </row>
    <row r="879" s="1" customFormat="true" spans="1:4">
      <c r="A879" s="10">
        <v>65</v>
      </c>
      <c r="B879" s="14" t="s">
        <v>1956</v>
      </c>
      <c r="C879" s="14" t="s">
        <v>1957</v>
      </c>
      <c r="D879" s="15">
        <v>13701962896</v>
      </c>
    </row>
    <row r="880" s="1" customFormat="true" ht="27" spans="1:4">
      <c r="A880" s="13"/>
      <c r="B880" s="14" t="s">
        <v>1958</v>
      </c>
      <c r="C880" s="14" t="s">
        <v>1959</v>
      </c>
      <c r="D880" s="14"/>
    </row>
    <row r="881" s="1" customFormat="true" spans="1:4">
      <c r="A881" s="10">
        <v>66</v>
      </c>
      <c r="B881" s="11" t="s">
        <v>1960</v>
      </c>
      <c r="C881" s="11" t="s">
        <v>1961</v>
      </c>
      <c r="D881" s="11" t="s">
        <v>1962</v>
      </c>
    </row>
    <row r="882" s="1" customFormat="true" ht="27" spans="1:4">
      <c r="A882" s="13"/>
      <c r="B882" s="11" t="s">
        <v>1963</v>
      </c>
      <c r="C882" s="11" t="s">
        <v>1964</v>
      </c>
      <c r="D882" s="11"/>
    </row>
    <row r="883" s="2" customFormat="true" spans="1:4">
      <c r="A883" s="10">
        <v>67</v>
      </c>
      <c r="B883" s="18" t="s">
        <v>1965</v>
      </c>
      <c r="C883" s="18" t="s">
        <v>1966</v>
      </c>
      <c r="D883" s="11" t="s">
        <v>1967</v>
      </c>
    </row>
    <row r="884" s="2" customFormat="true" spans="1:4">
      <c r="A884" s="13"/>
      <c r="B884" s="18" t="s">
        <v>1968</v>
      </c>
      <c r="C884" s="18" t="s">
        <v>1969</v>
      </c>
      <c r="D884" s="11"/>
    </row>
    <row r="885" s="1" customFormat="true" spans="1:4">
      <c r="A885" s="10">
        <v>68</v>
      </c>
      <c r="B885" s="18" t="s">
        <v>1970</v>
      </c>
      <c r="C885" s="18" t="s">
        <v>1971</v>
      </c>
      <c r="D885" s="12">
        <v>13661498106</v>
      </c>
    </row>
    <row r="886" s="1" customFormat="true" spans="1:4">
      <c r="A886" s="13"/>
      <c r="B886" s="18" t="s">
        <v>1972</v>
      </c>
      <c r="C886" s="18" t="s">
        <v>1973</v>
      </c>
      <c r="D886" s="11"/>
    </row>
    <row r="887" s="1" customFormat="true" spans="1:4">
      <c r="A887" s="10">
        <v>69</v>
      </c>
      <c r="B887" s="30" t="s">
        <v>1974</v>
      </c>
      <c r="C887" s="30" t="s">
        <v>1975</v>
      </c>
      <c r="D887" s="14" t="s">
        <v>1976</v>
      </c>
    </row>
    <row r="888" s="1" customFormat="true" spans="1:4">
      <c r="A888" s="13"/>
      <c r="B888" s="30" t="s">
        <v>1977</v>
      </c>
      <c r="C888" s="30" t="s">
        <v>1978</v>
      </c>
      <c r="D888" s="14"/>
    </row>
    <row r="889" s="1" customFormat="true" spans="1:4">
      <c r="A889" s="10">
        <v>70</v>
      </c>
      <c r="B889" s="18" t="s">
        <v>1979</v>
      </c>
      <c r="C889" s="18" t="s">
        <v>1980</v>
      </c>
      <c r="D889" s="11" t="s">
        <v>1981</v>
      </c>
    </row>
    <row r="890" s="1" customFormat="true" spans="1:4">
      <c r="A890" s="13"/>
      <c r="B890" s="18" t="s">
        <v>1982</v>
      </c>
      <c r="C890" s="18" t="s">
        <v>1983</v>
      </c>
      <c r="D890" s="11"/>
    </row>
    <row r="891" s="3" customFormat="true" spans="1:4">
      <c r="A891" s="10">
        <v>71</v>
      </c>
      <c r="B891" s="40" t="s">
        <v>1984</v>
      </c>
      <c r="C891" s="40" t="s">
        <v>1985</v>
      </c>
      <c r="D891" s="16" t="s">
        <v>1986</v>
      </c>
    </row>
    <row r="892" s="3" customFormat="true" ht="27" spans="1:4">
      <c r="A892" s="13"/>
      <c r="B892" s="40" t="s">
        <v>1987</v>
      </c>
      <c r="C892" s="40" t="s">
        <v>1988</v>
      </c>
      <c r="D892" s="16"/>
    </row>
    <row r="893" s="4" customFormat="true" spans="1:4">
      <c r="A893" s="10">
        <v>72</v>
      </c>
      <c r="B893" s="38" t="s">
        <v>1989</v>
      </c>
      <c r="C893" s="38" t="s">
        <v>1989</v>
      </c>
      <c r="D893" s="34" t="s">
        <v>1990</v>
      </c>
    </row>
    <row r="894" s="4" customFormat="true" ht="27" spans="1:4">
      <c r="A894" s="13"/>
      <c r="B894" s="38" t="s">
        <v>873</v>
      </c>
      <c r="C894" s="38" t="s">
        <v>1991</v>
      </c>
      <c r="D894" s="34"/>
    </row>
    <row r="895" s="3" customFormat="true" spans="1:4">
      <c r="A895" s="10">
        <v>73</v>
      </c>
      <c r="B895" s="40" t="s">
        <v>1992</v>
      </c>
      <c r="C895" s="40" t="s">
        <v>1993</v>
      </c>
      <c r="D895" s="16"/>
    </row>
    <row r="896" s="3" customFormat="true" ht="27" spans="1:4">
      <c r="A896" s="13"/>
      <c r="B896" s="40" t="s">
        <v>1994</v>
      </c>
      <c r="C896" s="40" t="s">
        <v>1995</v>
      </c>
      <c r="D896" s="16"/>
    </row>
    <row r="897" s="1" customFormat="true" spans="1:4">
      <c r="A897" s="10">
        <v>74</v>
      </c>
      <c r="B897" s="18" t="s">
        <v>1996</v>
      </c>
      <c r="C897" s="18" t="s">
        <v>1997</v>
      </c>
      <c r="D897" s="11" t="s">
        <v>332</v>
      </c>
    </row>
    <row r="898" s="1" customFormat="true" ht="27" spans="1:4">
      <c r="A898" s="13"/>
      <c r="B898" s="18" t="s">
        <v>1998</v>
      </c>
      <c r="C898" s="18" t="s">
        <v>1999</v>
      </c>
      <c r="D898" s="11"/>
    </row>
    <row r="899" s="1" customFormat="true" ht="61" customHeight="true" spans="1:4">
      <c r="A899" s="8" t="s">
        <v>2000</v>
      </c>
      <c r="B899" s="8"/>
      <c r="C899" s="8"/>
      <c r="D899" s="8"/>
    </row>
    <row r="900" s="1" customFormat="true" ht="18" spans="1:16377">
      <c r="A900" s="9" t="s">
        <v>4</v>
      </c>
      <c r="B900" s="9" t="s">
        <v>5</v>
      </c>
      <c r="C900" s="9" t="s">
        <v>6</v>
      </c>
      <c r="D900" s="9" t="s">
        <v>7</v>
      </c>
      <c r="XEH900"/>
      <c r="XEI900"/>
      <c r="XEJ900"/>
      <c r="XEK900"/>
      <c r="XEL900"/>
      <c r="XEM900"/>
      <c r="XEN900"/>
      <c r="XEO900"/>
      <c r="XEP900"/>
      <c r="XEQ900"/>
      <c r="XER900"/>
      <c r="XES900"/>
      <c r="XET900"/>
      <c r="XEU900"/>
      <c r="XEV900"/>
      <c r="XEW900"/>
    </row>
    <row r="901" s="1" customFormat="true" spans="1:16377">
      <c r="A901" s="10">
        <v>1</v>
      </c>
      <c r="B901" s="18" t="s">
        <v>2001</v>
      </c>
      <c r="C901" s="18" t="s">
        <v>2002</v>
      </c>
      <c r="D901" s="12" t="s">
        <v>2003</v>
      </c>
      <c r="XEH901"/>
      <c r="XEI901"/>
      <c r="XEJ901"/>
      <c r="XEK901"/>
      <c r="XEL901"/>
      <c r="XEM901"/>
      <c r="XEN901"/>
      <c r="XEO901"/>
      <c r="XEP901"/>
      <c r="XEQ901"/>
      <c r="XER901"/>
      <c r="XES901"/>
      <c r="XET901"/>
      <c r="XEU901"/>
      <c r="XEV901"/>
      <c r="XEW901"/>
    </row>
    <row r="902" s="1" customFormat="true" spans="1:16377">
      <c r="A902" s="13"/>
      <c r="B902" s="18" t="s">
        <v>2004</v>
      </c>
      <c r="C902" s="18" t="s">
        <v>2005</v>
      </c>
      <c r="D902" s="12"/>
      <c r="XEH902"/>
      <c r="XEI902"/>
      <c r="XEJ902"/>
      <c r="XEK902"/>
      <c r="XEL902"/>
      <c r="XEM902"/>
      <c r="XEN902"/>
      <c r="XEO902"/>
      <c r="XEP902"/>
      <c r="XEQ902"/>
      <c r="XER902"/>
      <c r="XES902"/>
      <c r="XET902"/>
      <c r="XEU902"/>
      <c r="XEV902"/>
      <c r="XEW902"/>
    </row>
    <row r="903" s="1" customFormat="true" spans="1:16377">
      <c r="A903" s="10">
        <v>2</v>
      </c>
      <c r="B903" s="18" t="s">
        <v>2006</v>
      </c>
      <c r="C903" s="18" t="s">
        <v>2007</v>
      </c>
      <c r="D903" s="12" t="s">
        <v>2008</v>
      </c>
      <c r="XEH903"/>
      <c r="XEI903"/>
      <c r="XEJ903"/>
      <c r="XEK903"/>
      <c r="XEL903"/>
      <c r="XEM903"/>
      <c r="XEN903"/>
      <c r="XEO903"/>
      <c r="XEP903"/>
      <c r="XEQ903"/>
      <c r="XER903"/>
      <c r="XES903"/>
      <c r="XET903"/>
      <c r="XEU903"/>
      <c r="XEV903"/>
      <c r="XEW903"/>
    </row>
    <row r="904" s="1" customFormat="true" ht="27" spans="1:16377">
      <c r="A904" s="13"/>
      <c r="B904" s="18" t="s">
        <v>2009</v>
      </c>
      <c r="C904" s="18" t="s">
        <v>2010</v>
      </c>
      <c r="D904" s="12"/>
      <c r="XEH904"/>
      <c r="XEI904"/>
      <c r="XEJ904"/>
      <c r="XEK904"/>
      <c r="XEL904"/>
      <c r="XEM904"/>
      <c r="XEN904"/>
      <c r="XEO904"/>
      <c r="XEP904"/>
      <c r="XEQ904"/>
      <c r="XER904"/>
      <c r="XES904"/>
      <c r="XET904"/>
      <c r="XEU904"/>
      <c r="XEV904"/>
      <c r="XEW904"/>
    </row>
    <row r="905" s="1" customFormat="true" spans="1:16377">
      <c r="A905" s="10">
        <v>3</v>
      </c>
      <c r="B905" s="11" t="s">
        <v>2011</v>
      </c>
      <c r="C905" s="11" t="s">
        <v>2012</v>
      </c>
      <c r="D905" s="19" t="s">
        <v>2013</v>
      </c>
      <c r="XEH905"/>
      <c r="XEI905"/>
      <c r="XEJ905"/>
      <c r="XEK905"/>
      <c r="XEL905"/>
      <c r="XEM905"/>
      <c r="XEN905"/>
      <c r="XEO905"/>
      <c r="XEP905"/>
      <c r="XEQ905"/>
      <c r="XER905"/>
      <c r="XES905"/>
      <c r="XET905"/>
      <c r="XEU905"/>
      <c r="XEV905"/>
      <c r="XEW905"/>
    </row>
    <row r="906" s="1" customFormat="true" spans="1:16377">
      <c r="A906" s="13"/>
      <c r="B906" s="11" t="s">
        <v>2014</v>
      </c>
      <c r="C906" s="11" t="s">
        <v>2015</v>
      </c>
      <c r="D906" s="20"/>
      <c r="XEH906"/>
      <c r="XEI906"/>
      <c r="XEJ906"/>
      <c r="XEK906"/>
      <c r="XEL906"/>
      <c r="XEM906"/>
      <c r="XEN906"/>
      <c r="XEO906"/>
      <c r="XEP906"/>
      <c r="XEQ906"/>
      <c r="XER906"/>
      <c r="XES906"/>
      <c r="XET906"/>
      <c r="XEU906"/>
      <c r="XEV906"/>
      <c r="XEW906"/>
    </row>
    <row r="907" s="1" customFormat="true" spans="1:16377">
      <c r="A907" s="10">
        <v>4</v>
      </c>
      <c r="B907" s="11" t="s">
        <v>2016</v>
      </c>
      <c r="C907" s="11" t="s">
        <v>2017</v>
      </c>
      <c r="D907" s="12" t="s">
        <v>2018</v>
      </c>
      <c r="XEH907"/>
      <c r="XEI907"/>
      <c r="XEJ907"/>
      <c r="XEK907"/>
      <c r="XEL907"/>
      <c r="XEM907"/>
      <c r="XEN907"/>
      <c r="XEO907"/>
      <c r="XEP907"/>
      <c r="XEQ907"/>
      <c r="XER907"/>
      <c r="XES907"/>
      <c r="XET907"/>
      <c r="XEU907"/>
      <c r="XEV907"/>
      <c r="XEW907"/>
    </row>
    <row r="908" s="1" customFormat="true" ht="27" spans="1:16377">
      <c r="A908" s="13"/>
      <c r="B908" s="11" t="s">
        <v>2019</v>
      </c>
      <c r="C908" s="11" t="s">
        <v>2020</v>
      </c>
      <c r="D908" s="12"/>
      <c r="XEH908"/>
      <c r="XEI908"/>
      <c r="XEJ908"/>
      <c r="XEK908"/>
      <c r="XEL908"/>
      <c r="XEM908"/>
      <c r="XEN908"/>
      <c r="XEO908"/>
      <c r="XEP908"/>
      <c r="XEQ908"/>
      <c r="XER908"/>
      <c r="XES908"/>
      <c r="XET908"/>
      <c r="XEU908"/>
      <c r="XEV908"/>
      <c r="XEW908"/>
    </row>
    <row r="909" s="1" customFormat="true" spans="1:16377">
      <c r="A909" s="10">
        <v>5</v>
      </c>
      <c r="B909" s="11" t="s">
        <v>2021</v>
      </c>
      <c r="C909" s="11" t="s">
        <v>2022</v>
      </c>
      <c r="D909" s="12" t="s">
        <v>109</v>
      </c>
      <c r="XEH909"/>
      <c r="XEI909"/>
      <c r="XEJ909"/>
      <c r="XEK909"/>
      <c r="XEL909"/>
      <c r="XEM909"/>
      <c r="XEN909"/>
      <c r="XEO909"/>
      <c r="XEP909"/>
      <c r="XEQ909"/>
      <c r="XER909"/>
      <c r="XES909"/>
      <c r="XET909"/>
      <c r="XEU909"/>
      <c r="XEV909"/>
      <c r="XEW909"/>
    </row>
    <row r="910" s="1" customFormat="true" spans="1:16377">
      <c r="A910" s="13"/>
      <c r="B910" s="11" t="s">
        <v>2023</v>
      </c>
      <c r="C910" s="11" t="s">
        <v>2024</v>
      </c>
      <c r="D910" s="12"/>
      <c r="XEH910"/>
      <c r="XEI910"/>
      <c r="XEJ910"/>
      <c r="XEK910"/>
      <c r="XEL910"/>
      <c r="XEM910"/>
      <c r="XEN910"/>
      <c r="XEO910"/>
      <c r="XEP910"/>
      <c r="XEQ910"/>
      <c r="XER910"/>
      <c r="XES910"/>
      <c r="XET910"/>
      <c r="XEU910"/>
      <c r="XEV910"/>
      <c r="XEW910"/>
    </row>
    <row r="911" s="1" customFormat="true" spans="1:16377">
      <c r="A911" s="10">
        <v>6</v>
      </c>
      <c r="B911" s="11" t="s">
        <v>2025</v>
      </c>
      <c r="C911" s="11" t="s">
        <v>2026</v>
      </c>
      <c r="D911" s="12" t="s">
        <v>553</v>
      </c>
      <c r="XEH911"/>
      <c r="XEI911"/>
      <c r="XEJ911"/>
      <c r="XEK911"/>
      <c r="XEL911"/>
      <c r="XEM911"/>
      <c r="XEN911"/>
      <c r="XEO911"/>
      <c r="XEP911"/>
      <c r="XEQ911"/>
      <c r="XER911"/>
      <c r="XES911"/>
      <c r="XET911"/>
      <c r="XEU911"/>
      <c r="XEV911"/>
      <c r="XEW911"/>
    </row>
    <row r="912" s="1" customFormat="true" spans="1:16377">
      <c r="A912" s="13"/>
      <c r="B912" s="11" t="s">
        <v>2027</v>
      </c>
      <c r="C912" s="11" t="s">
        <v>2028</v>
      </c>
      <c r="D912" s="12"/>
      <c r="XEH912"/>
      <c r="XEI912"/>
      <c r="XEJ912"/>
      <c r="XEK912"/>
      <c r="XEL912"/>
      <c r="XEM912"/>
      <c r="XEN912"/>
      <c r="XEO912"/>
      <c r="XEP912"/>
      <c r="XEQ912"/>
      <c r="XER912"/>
      <c r="XES912"/>
      <c r="XET912"/>
      <c r="XEU912"/>
      <c r="XEV912"/>
      <c r="XEW912"/>
    </row>
    <row r="913" s="1" customFormat="true" spans="1:16377">
      <c r="A913" s="10">
        <v>7</v>
      </c>
      <c r="B913" s="21" t="s">
        <v>2029</v>
      </c>
      <c r="C913" s="21" t="s">
        <v>2030</v>
      </c>
      <c r="D913" s="19">
        <v>4001275066</v>
      </c>
      <c r="XEH913"/>
      <c r="XEI913"/>
      <c r="XEJ913"/>
      <c r="XEK913"/>
      <c r="XEL913"/>
      <c r="XEM913"/>
      <c r="XEN913"/>
      <c r="XEO913"/>
      <c r="XEP913"/>
      <c r="XEQ913"/>
      <c r="XER913"/>
      <c r="XES913"/>
      <c r="XET913"/>
      <c r="XEU913"/>
      <c r="XEV913"/>
      <c r="XEW913"/>
    </row>
    <row r="914" s="1" customFormat="true" ht="27" spans="1:16377">
      <c r="A914" s="13"/>
      <c r="B914" s="21" t="s">
        <v>791</v>
      </c>
      <c r="C914" s="11" t="s">
        <v>2031</v>
      </c>
      <c r="D914" s="20"/>
      <c r="XEH914"/>
      <c r="XEI914"/>
      <c r="XEJ914"/>
      <c r="XEK914"/>
      <c r="XEL914"/>
      <c r="XEM914"/>
      <c r="XEN914"/>
      <c r="XEO914"/>
      <c r="XEP914"/>
      <c r="XEQ914"/>
      <c r="XER914"/>
      <c r="XES914"/>
      <c r="XET914"/>
      <c r="XEU914"/>
      <c r="XEV914"/>
      <c r="XEW914"/>
    </row>
    <row r="915" s="1" customFormat="true" spans="1:16377">
      <c r="A915" s="10">
        <v>8</v>
      </c>
      <c r="B915" s="21" t="s">
        <v>2032</v>
      </c>
      <c r="C915" s="21" t="s">
        <v>2033</v>
      </c>
      <c r="D915" s="19" t="s">
        <v>1948</v>
      </c>
      <c r="XEH915"/>
      <c r="XEI915"/>
      <c r="XEJ915"/>
      <c r="XEK915"/>
      <c r="XEL915"/>
      <c r="XEM915"/>
      <c r="XEN915"/>
      <c r="XEO915"/>
      <c r="XEP915"/>
      <c r="XEQ915"/>
      <c r="XER915"/>
      <c r="XES915"/>
      <c r="XET915"/>
      <c r="XEU915"/>
      <c r="XEV915"/>
      <c r="XEW915"/>
    </row>
    <row r="916" s="1" customFormat="true" spans="1:16377">
      <c r="A916" s="13"/>
      <c r="B916" s="21" t="s">
        <v>2034</v>
      </c>
      <c r="C916" s="11" t="s">
        <v>2035</v>
      </c>
      <c r="D916" s="20"/>
      <c r="XEH916"/>
      <c r="XEI916"/>
      <c r="XEJ916"/>
      <c r="XEK916"/>
      <c r="XEL916"/>
      <c r="XEM916"/>
      <c r="XEN916"/>
      <c r="XEO916"/>
      <c r="XEP916"/>
      <c r="XEQ916"/>
      <c r="XER916"/>
      <c r="XES916"/>
      <c r="XET916"/>
      <c r="XEU916"/>
      <c r="XEV916"/>
      <c r="XEW916"/>
    </row>
    <row r="917" s="1" customFormat="true" spans="1:16377">
      <c r="A917" s="10">
        <v>9</v>
      </c>
      <c r="B917" s="21" t="s">
        <v>2036</v>
      </c>
      <c r="C917" s="21" t="s">
        <v>2037</v>
      </c>
      <c r="D917" s="19" t="s">
        <v>2038</v>
      </c>
      <c r="XEH917"/>
      <c r="XEI917"/>
      <c r="XEJ917"/>
      <c r="XEK917"/>
      <c r="XEL917"/>
      <c r="XEM917"/>
      <c r="XEN917"/>
      <c r="XEO917"/>
      <c r="XEP917"/>
      <c r="XEQ917"/>
      <c r="XER917"/>
      <c r="XES917"/>
      <c r="XET917"/>
      <c r="XEU917"/>
      <c r="XEV917"/>
      <c r="XEW917"/>
    </row>
    <row r="918" s="1" customFormat="true" spans="1:16377">
      <c r="A918" s="13"/>
      <c r="B918" s="21" t="s">
        <v>2039</v>
      </c>
      <c r="C918" s="11" t="s">
        <v>2040</v>
      </c>
      <c r="D918" s="20"/>
      <c r="XEH918"/>
      <c r="XEI918"/>
      <c r="XEJ918"/>
      <c r="XEK918"/>
      <c r="XEL918"/>
      <c r="XEM918"/>
      <c r="XEN918"/>
      <c r="XEO918"/>
      <c r="XEP918"/>
      <c r="XEQ918"/>
      <c r="XER918"/>
      <c r="XES918"/>
      <c r="XET918"/>
      <c r="XEU918"/>
      <c r="XEV918"/>
      <c r="XEW918"/>
    </row>
    <row r="919" s="1" customFormat="true" spans="1:16377">
      <c r="A919" s="10">
        <v>10</v>
      </c>
      <c r="B919" s="11" t="s">
        <v>2041</v>
      </c>
      <c r="C919" s="11" t="s">
        <v>2042</v>
      </c>
      <c r="D919" s="12" t="s">
        <v>2043</v>
      </c>
      <c r="XEH919"/>
      <c r="XEI919"/>
      <c r="XEJ919"/>
      <c r="XEK919"/>
      <c r="XEL919"/>
      <c r="XEM919"/>
      <c r="XEN919"/>
      <c r="XEO919"/>
      <c r="XEP919"/>
      <c r="XEQ919"/>
      <c r="XER919"/>
      <c r="XES919"/>
      <c r="XET919"/>
      <c r="XEU919"/>
      <c r="XEV919"/>
      <c r="XEW919"/>
    </row>
    <row r="920" s="1" customFormat="true" spans="1:16377">
      <c r="A920" s="13"/>
      <c r="B920" s="11" t="s">
        <v>2044</v>
      </c>
      <c r="C920" s="11" t="s">
        <v>2045</v>
      </c>
      <c r="D920" s="31"/>
      <c r="XEH920"/>
      <c r="XEI920"/>
      <c r="XEJ920"/>
      <c r="XEK920"/>
      <c r="XEL920"/>
      <c r="XEM920"/>
      <c r="XEN920"/>
      <c r="XEO920"/>
      <c r="XEP920"/>
      <c r="XEQ920"/>
      <c r="XER920"/>
      <c r="XES920"/>
      <c r="XET920"/>
      <c r="XEU920"/>
      <c r="XEV920"/>
      <c r="XEW920"/>
    </row>
    <row r="921" s="1" customFormat="true" spans="1:16377">
      <c r="A921" s="10">
        <v>11</v>
      </c>
      <c r="B921" s="11" t="s">
        <v>2046</v>
      </c>
      <c r="C921" s="11" t="s">
        <v>2047</v>
      </c>
      <c r="D921" s="12">
        <v>13311899972</v>
      </c>
      <c r="XEH921"/>
      <c r="XEI921"/>
      <c r="XEJ921"/>
      <c r="XEK921"/>
      <c r="XEL921"/>
      <c r="XEM921"/>
      <c r="XEN921"/>
      <c r="XEO921"/>
      <c r="XEP921"/>
      <c r="XEQ921"/>
      <c r="XER921"/>
      <c r="XES921"/>
      <c r="XET921"/>
      <c r="XEU921"/>
      <c r="XEV921"/>
      <c r="XEW921"/>
    </row>
    <row r="922" s="1" customFormat="true" spans="1:16377">
      <c r="A922" s="13"/>
      <c r="B922" s="11" t="s">
        <v>2048</v>
      </c>
      <c r="C922" s="11" t="s">
        <v>2049</v>
      </c>
      <c r="D922" s="31"/>
      <c r="XEH922"/>
      <c r="XEI922"/>
      <c r="XEJ922"/>
      <c r="XEK922"/>
      <c r="XEL922"/>
      <c r="XEM922"/>
      <c r="XEN922"/>
      <c r="XEO922"/>
      <c r="XEP922"/>
      <c r="XEQ922"/>
      <c r="XER922"/>
      <c r="XES922"/>
      <c r="XET922"/>
      <c r="XEU922"/>
      <c r="XEV922"/>
      <c r="XEW922"/>
    </row>
    <row r="923" s="1" customFormat="true" spans="1:16377">
      <c r="A923" s="10">
        <v>12</v>
      </c>
      <c r="B923" s="11" t="s">
        <v>2050</v>
      </c>
      <c r="C923" s="11" t="s">
        <v>2051</v>
      </c>
      <c r="D923" s="12" t="s">
        <v>2052</v>
      </c>
      <c r="XEH923"/>
      <c r="XEI923"/>
      <c r="XEJ923"/>
      <c r="XEK923"/>
      <c r="XEL923"/>
      <c r="XEM923"/>
      <c r="XEN923"/>
      <c r="XEO923"/>
      <c r="XEP923"/>
      <c r="XEQ923"/>
      <c r="XER923"/>
      <c r="XES923"/>
      <c r="XET923"/>
      <c r="XEU923"/>
      <c r="XEV923"/>
      <c r="XEW923"/>
    </row>
    <row r="924" s="1" customFormat="true" ht="27" spans="1:16377">
      <c r="A924" s="13"/>
      <c r="B924" s="11" t="s">
        <v>2053</v>
      </c>
      <c r="C924" s="11" t="s">
        <v>2054</v>
      </c>
      <c r="D924" s="31"/>
      <c r="XEH924"/>
      <c r="XEI924"/>
      <c r="XEJ924"/>
      <c r="XEK924"/>
      <c r="XEL924"/>
      <c r="XEM924"/>
      <c r="XEN924"/>
      <c r="XEO924"/>
      <c r="XEP924"/>
      <c r="XEQ924"/>
      <c r="XER924"/>
      <c r="XES924"/>
      <c r="XET924"/>
      <c r="XEU924"/>
      <c r="XEV924"/>
      <c r="XEW924"/>
    </row>
    <row r="925" s="1" customFormat="true" spans="1:16377">
      <c r="A925" s="10">
        <v>13</v>
      </c>
      <c r="B925" s="11" t="s">
        <v>2055</v>
      </c>
      <c r="C925" s="11" t="s">
        <v>2056</v>
      </c>
      <c r="D925" s="12" t="s">
        <v>2057</v>
      </c>
      <c r="XEH925"/>
      <c r="XEI925"/>
      <c r="XEJ925"/>
      <c r="XEK925"/>
      <c r="XEL925"/>
      <c r="XEM925"/>
      <c r="XEN925"/>
      <c r="XEO925"/>
      <c r="XEP925"/>
      <c r="XEQ925"/>
      <c r="XER925"/>
      <c r="XES925"/>
      <c r="XET925"/>
      <c r="XEU925"/>
      <c r="XEV925"/>
      <c r="XEW925"/>
    </row>
    <row r="926" s="1" customFormat="true" ht="27" spans="1:16377">
      <c r="A926" s="13"/>
      <c r="B926" s="11" t="s">
        <v>204</v>
      </c>
      <c r="C926" s="11" t="s">
        <v>2058</v>
      </c>
      <c r="D926" s="31"/>
      <c r="XEH926"/>
      <c r="XEI926"/>
      <c r="XEJ926"/>
      <c r="XEK926"/>
      <c r="XEL926"/>
      <c r="XEM926"/>
      <c r="XEN926"/>
      <c r="XEO926"/>
      <c r="XEP926"/>
      <c r="XEQ926"/>
      <c r="XER926"/>
      <c r="XES926"/>
      <c r="XET926"/>
      <c r="XEU926"/>
      <c r="XEV926"/>
      <c r="XEW926"/>
    </row>
    <row r="927" s="1" customFormat="true" spans="1:16377">
      <c r="A927" s="10">
        <v>14</v>
      </c>
      <c r="B927" s="11" t="s">
        <v>2059</v>
      </c>
      <c r="C927" s="11" t="s">
        <v>2060</v>
      </c>
      <c r="D927" s="12" t="s">
        <v>2061</v>
      </c>
      <c r="XEH927"/>
      <c r="XEI927"/>
      <c r="XEJ927"/>
      <c r="XEK927"/>
      <c r="XEL927"/>
      <c r="XEM927"/>
      <c r="XEN927"/>
      <c r="XEO927"/>
      <c r="XEP927"/>
      <c r="XEQ927"/>
      <c r="XER927"/>
      <c r="XES927"/>
      <c r="XET927"/>
      <c r="XEU927"/>
      <c r="XEV927"/>
      <c r="XEW927"/>
    </row>
    <row r="928" s="1" customFormat="true" spans="1:16377">
      <c r="A928" s="13"/>
      <c r="B928" s="11" t="s">
        <v>2062</v>
      </c>
      <c r="C928" s="11" t="s">
        <v>2063</v>
      </c>
      <c r="D928" s="31"/>
      <c r="XEH928"/>
      <c r="XEI928"/>
      <c r="XEJ928"/>
      <c r="XEK928"/>
      <c r="XEL928"/>
      <c r="XEM928"/>
      <c r="XEN928"/>
      <c r="XEO928"/>
      <c r="XEP928"/>
      <c r="XEQ928"/>
      <c r="XER928"/>
      <c r="XES928"/>
      <c r="XET928"/>
      <c r="XEU928"/>
      <c r="XEV928"/>
      <c r="XEW928"/>
    </row>
    <row r="929" s="1" customFormat="true" spans="1:16377">
      <c r="A929" s="10">
        <v>15</v>
      </c>
      <c r="B929" s="11" t="s">
        <v>2064</v>
      </c>
      <c r="C929" s="11" t="s">
        <v>2065</v>
      </c>
      <c r="D929" s="12">
        <v>18721042090</v>
      </c>
      <c r="XEH929"/>
      <c r="XEI929"/>
      <c r="XEJ929"/>
      <c r="XEK929"/>
      <c r="XEL929"/>
      <c r="XEM929"/>
      <c r="XEN929"/>
      <c r="XEO929"/>
      <c r="XEP929"/>
      <c r="XEQ929"/>
      <c r="XER929"/>
      <c r="XES929"/>
      <c r="XET929"/>
      <c r="XEU929"/>
      <c r="XEV929"/>
      <c r="XEW929"/>
    </row>
    <row r="930" s="1" customFormat="true" ht="27" spans="1:16377">
      <c r="A930" s="13"/>
      <c r="B930" s="11" t="s">
        <v>2066</v>
      </c>
      <c r="C930" s="11" t="s">
        <v>2067</v>
      </c>
      <c r="D930" s="31"/>
      <c r="XEH930"/>
      <c r="XEI930"/>
      <c r="XEJ930"/>
      <c r="XEK930"/>
      <c r="XEL930"/>
      <c r="XEM930"/>
      <c r="XEN930"/>
      <c r="XEO930"/>
      <c r="XEP930"/>
      <c r="XEQ930"/>
      <c r="XER930"/>
      <c r="XES930"/>
      <c r="XET930"/>
      <c r="XEU930"/>
      <c r="XEV930"/>
      <c r="XEW930"/>
    </row>
    <row r="931" s="1" customFormat="true" spans="1:16377">
      <c r="A931" s="10">
        <v>16</v>
      </c>
      <c r="B931" s="18" t="s">
        <v>2068</v>
      </c>
      <c r="C931" s="18" t="s">
        <v>2069</v>
      </c>
      <c r="D931" s="22" t="s">
        <v>2070</v>
      </c>
      <c r="XEH931"/>
      <c r="XEI931"/>
      <c r="XEJ931"/>
      <c r="XEK931"/>
      <c r="XEL931"/>
      <c r="XEM931"/>
      <c r="XEN931"/>
      <c r="XEO931"/>
      <c r="XEP931"/>
      <c r="XEQ931"/>
      <c r="XER931"/>
      <c r="XES931"/>
      <c r="XET931"/>
      <c r="XEU931"/>
      <c r="XEV931"/>
      <c r="XEW931"/>
    </row>
    <row r="932" s="1" customFormat="true" spans="1:16377">
      <c r="A932" s="13"/>
      <c r="B932" t="s">
        <v>2071</v>
      </c>
      <c r="C932" s="62" t="s">
        <v>2072</v>
      </c>
      <c r="D932" s="12"/>
      <c r="XEH932"/>
      <c r="XEI932"/>
      <c r="XEJ932"/>
      <c r="XEK932"/>
      <c r="XEL932"/>
      <c r="XEM932"/>
      <c r="XEN932"/>
      <c r="XEO932"/>
      <c r="XEP932"/>
      <c r="XEQ932"/>
      <c r="XER932"/>
      <c r="XES932"/>
      <c r="XET932"/>
      <c r="XEU932"/>
      <c r="XEV932"/>
      <c r="XEW932"/>
    </row>
    <row r="933" s="1" customFormat="true" spans="1:16377">
      <c r="A933" s="10">
        <v>17</v>
      </c>
      <c r="B933" s="18" t="s">
        <v>2073</v>
      </c>
      <c r="C933" s="18" t="s">
        <v>2074</v>
      </c>
      <c r="D933" s="30" t="s">
        <v>2075</v>
      </c>
      <c r="XEH933"/>
      <c r="XEI933"/>
      <c r="XEJ933"/>
      <c r="XEK933"/>
      <c r="XEL933"/>
      <c r="XEM933"/>
      <c r="XEN933"/>
      <c r="XEO933"/>
      <c r="XEP933"/>
      <c r="XEQ933"/>
      <c r="XER933"/>
      <c r="XES933"/>
      <c r="XET933"/>
      <c r="XEU933"/>
      <c r="XEV933"/>
      <c r="XEW933"/>
    </row>
    <row r="934" s="1" customFormat="true" spans="1:16377">
      <c r="A934" s="13"/>
      <c r="B934" s="30" t="s">
        <v>2076</v>
      </c>
      <c r="C934" s="30" t="s">
        <v>2077</v>
      </c>
      <c r="D934" s="12"/>
      <c r="XEH934"/>
      <c r="XEI934"/>
      <c r="XEJ934"/>
      <c r="XEK934"/>
      <c r="XEL934"/>
      <c r="XEM934"/>
      <c r="XEN934"/>
      <c r="XEO934"/>
      <c r="XEP934"/>
      <c r="XEQ934"/>
      <c r="XER934"/>
      <c r="XES934"/>
      <c r="XET934"/>
      <c r="XEU934"/>
      <c r="XEV934"/>
      <c r="XEW934"/>
    </row>
    <row r="935" s="1" customFormat="true" spans="1:16377">
      <c r="A935" s="10">
        <v>18</v>
      </c>
      <c r="B935" s="18" t="s">
        <v>2078</v>
      </c>
      <c r="C935" s="18" t="s">
        <v>2079</v>
      </c>
      <c r="D935" s="26" t="s">
        <v>2080</v>
      </c>
      <c r="XEH935"/>
      <c r="XEI935"/>
      <c r="XEJ935"/>
      <c r="XEK935"/>
      <c r="XEL935"/>
      <c r="XEM935"/>
      <c r="XEN935"/>
      <c r="XEO935"/>
      <c r="XEP935"/>
      <c r="XEQ935"/>
      <c r="XER935"/>
      <c r="XES935"/>
      <c r="XET935"/>
      <c r="XEU935"/>
      <c r="XEV935"/>
      <c r="XEW935"/>
    </row>
    <row r="936" s="1" customFormat="true" ht="27" spans="1:16377">
      <c r="A936" s="13"/>
      <c r="B936" s="30" t="s">
        <v>2081</v>
      </c>
      <c r="C936" s="30" t="s">
        <v>2082</v>
      </c>
      <c r="D936" s="12"/>
      <c r="XEH936"/>
      <c r="XEI936"/>
      <c r="XEJ936"/>
      <c r="XEK936"/>
      <c r="XEL936"/>
      <c r="XEM936"/>
      <c r="XEN936"/>
      <c r="XEO936"/>
      <c r="XEP936"/>
      <c r="XEQ936"/>
      <c r="XER936"/>
      <c r="XES936"/>
      <c r="XET936"/>
      <c r="XEU936"/>
      <c r="XEV936"/>
      <c r="XEW936"/>
    </row>
    <row r="937" s="1" customFormat="true" spans="1:16377">
      <c r="A937" s="10">
        <v>19</v>
      </c>
      <c r="B937" s="18" t="s">
        <v>2083</v>
      </c>
      <c r="C937" s="18" t="s">
        <v>2084</v>
      </c>
      <c r="D937" s="12">
        <v>13611962577</v>
      </c>
      <c r="XEH937"/>
      <c r="XEI937"/>
      <c r="XEJ937"/>
      <c r="XEK937"/>
      <c r="XEL937"/>
      <c r="XEM937"/>
      <c r="XEN937"/>
      <c r="XEO937"/>
      <c r="XEP937"/>
      <c r="XEQ937"/>
      <c r="XER937"/>
      <c r="XES937"/>
      <c r="XET937"/>
      <c r="XEU937"/>
      <c r="XEV937"/>
      <c r="XEW937"/>
    </row>
    <row r="938" s="1" customFormat="true" ht="27" spans="1:16377">
      <c r="A938" s="13"/>
      <c r="B938" s="18" t="s">
        <v>2085</v>
      </c>
      <c r="C938" s="62" t="s">
        <v>2086</v>
      </c>
      <c r="D938" s="12"/>
      <c r="XEH938"/>
      <c r="XEI938"/>
      <c r="XEJ938"/>
      <c r="XEK938"/>
      <c r="XEL938"/>
      <c r="XEM938"/>
      <c r="XEN938"/>
      <c r="XEO938"/>
      <c r="XEP938"/>
      <c r="XEQ938"/>
      <c r="XER938"/>
      <c r="XES938"/>
      <c r="XET938"/>
      <c r="XEU938"/>
      <c r="XEV938"/>
      <c r="XEW938"/>
    </row>
    <row r="939" s="1" customFormat="true" spans="1:16377">
      <c r="A939" s="10">
        <v>20</v>
      </c>
      <c r="B939" s="18" t="s">
        <v>2087</v>
      </c>
      <c r="C939" s="18" t="s">
        <v>2088</v>
      </c>
      <c r="D939" s="12">
        <v>13761045335</v>
      </c>
      <c r="XEH939"/>
      <c r="XEI939"/>
      <c r="XEJ939"/>
      <c r="XEK939"/>
      <c r="XEL939"/>
      <c r="XEM939"/>
      <c r="XEN939"/>
      <c r="XEO939"/>
      <c r="XEP939"/>
      <c r="XEQ939"/>
      <c r="XER939"/>
      <c r="XES939"/>
      <c r="XET939"/>
      <c r="XEU939"/>
      <c r="XEV939"/>
      <c r="XEW939"/>
    </row>
    <row r="940" s="1" customFormat="true" spans="1:16377">
      <c r="A940" s="13"/>
      <c r="B940" s="18" t="s">
        <v>2089</v>
      </c>
      <c r="C940" s="62" t="s">
        <v>2090</v>
      </c>
      <c r="D940" s="12"/>
      <c r="XEH940"/>
      <c r="XEI940"/>
      <c r="XEJ940"/>
      <c r="XEK940"/>
      <c r="XEL940"/>
      <c r="XEM940"/>
      <c r="XEN940"/>
      <c r="XEO940"/>
      <c r="XEP940"/>
      <c r="XEQ940"/>
      <c r="XER940"/>
      <c r="XES940"/>
      <c r="XET940"/>
      <c r="XEU940"/>
      <c r="XEV940"/>
      <c r="XEW940"/>
    </row>
    <row r="941" s="1" customFormat="true" spans="1:16377">
      <c r="A941" s="10">
        <v>21</v>
      </c>
      <c r="B941" s="18" t="s">
        <v>2091</v>
      </c>
      <c r="C941" s="18" t="s">
        <v>2092</v>
      </c>
      <c r="D941" s="12" t="s">
        <v>2093</v>
      </c>
      <c r="XEH941"/>
      <c r="XEI941"/>
      <c r="XEJ941"/>
      <c r="XEK941"/>
      <c r="XEL941"/>
      <c r="XEM941"/>
      <c r="XEN941"/>
      <c r="XEO941"/>
      <c r="XEP941"/>
      <c r="XEQ941"/>
      <c r="XER941"/>
      <c r="XES941"/>
      <c r="XET941"/>
      <c r="XEU941"/>
      <c r="XEV941"/>
      <c r="XEW941"/>
    </row>
    <row r="942" s="1" customFormat="true" spans="1:16377">
      <c r="A942" s="13"/>
      <c r="B942" s="18" t="s">
        <v>2094</v>
      </c>
      <c r="C942" s="18" t="s">
        <v>2095</v>
      </c>
      <c r="D942" s="12"/>
      <c r="XEH942"/>
      <c r="XEI942"/>
      <c r="XEJ942"/>
      <c r="XEK942"/>
      <c r="XEL942"/>
      <c r="XEM942"/>
      <c r="XEN942"/>
      <c r="XEO942"/>
      <c r="XEP942"/>
      <c r="XEQ942"/>
      <c r="XER942"/>
      <c r="XES942"/>
      <c r="XET942"/>
      <c r="XEU942"/>
      <c r="XEV942"/>
      <c r="XEW942"/>
    </row>
    <row r="943" s="1" customFormat="true" spans="1:16377">
      <c r="A943" s="10">
        <v>22</v>
      </c>
      <c r="B943" s="18" t="s">
        <v>2096</v>
      </c>
      <c r="C943" s="18" t="s">
        <v>2097</v>
      </c>
      <c r="D943" s="12">
        <v>13818230958</v>
      </c>
      <c r="XEH943"/>
      <c r="XEI943"/>
      <c r="XEJ943"/>
      <c r="XEK943"/>
      <c r="XEL943"/>
      <c r="XEM943"/>
      <c r="XEN943"/>
      <c r="XEO943"/>
      <c r="XEP943"/>
      <c r="XEQ943"/>
      <c r="XER943"/>
      <c r="XES943"/>
      <c r="XET943"/>
      <c r="XEU943"/>
      <c r="XEV943"/>
      <c r="XEW943"/>
    </row>
    <row r="944" s="1" customFormat="true" ht="27" spans="1:16377">
      <c r="A944" s="13"/>
      <c r="B944" s="18" t="s">
        <v>2098</v>
      </c>
      <c r="C944" s="18" t="s">
        <v>2099</v>
      </c>
      <c r="D944" s="12"/>
      <c r="XEH944"/>
      <c r="XEI944"/>
      <c r="XEJ944"/>
      <c r="XEK944"/>
      <c r="XEL944"/>
      <c r="XEM944"/>
      <c r="XEN944"/>
      <c r="XEO944"/>
      <c r="XEP944"/>
      <c r="XEQ944"/>
      <c r="XER944"/>
      <c r="XES944"/>
      <c r="XET944"/>
      <c r="XEU944"/>
      <c r="XEV944"/>
      <c r="XEW944"/>
    </row>
    <row r="945" s="1" customFormat="true" spans="1:16377">
      <c r="A945" s="10">
        <v>23</v>
      </c>
      <c r="B945" s="18" t="s">
        <v>2100</v>
      </c>
      <c r="C945" s="18" t="s">
        <v>2101</v>
      </c>
      <c r="D945" s="12" t="s">
        <v>2102</v>
      </c>
      <c r="XEH945"/>
      <c r="XEI945"/>
      <c r="XEJ945"/>
      <c r="XEK945"/>
      <c r="XEL945"/>
      <c r="XEM945"/>
      <c r="XEN945"/>
      <c r="XEO945"/>
      <c r="XEP945"/>
      <c r="XEQ945"/>
      <c r="XER945"/>
      <c r="XES945"/>
      <c r="XET945"/>
      <c r="XEU945"/>
      <c r="XEV945"/>
      <c r="XEW945"/>
    </row>
    <row r="946" s="1" customFormat="true" spans="1:16377">
      <c r="A946" s="13"/>
      <c r="B946" s="18" t="s">
        <v>2103</v>
      </c>
      <c r="C946" s="18" t="s">
        <v>2104</v>
      </c>
      <c r="D946" s="12"/>
      <c r="XEH946"/>
      <c r="XEI946"/>
      <c r="XEJ946"/>
      <c r="XEK946"/>
      <c r="XEL946"/>
      <c r="XEM946"/>
      <c r="XEN946"/>
      <c r="XEO946"/>
      <c r="XEP946"/>
      <c r="XEQ946"/>
      <c r="XER946"/>
      <c r="XES946"/>
      <c r="XET946"/>
      <c r="XEU946"/>
      <c r="XEV946"/>
      <c r="XEW946"/>
    </row>
    <row r="947" s="1" customFormat="true" spans="1:16377">
      <c r="A947" s="10">
        <v>24</v>
      </c>
      <c r="B947" s="18" t="s">
        <v>2105</v>
      </c>
      <c r="C947" s="18" t="s">
        <v>2106</v>
      </c>
      <c r="D947" s="12" t="s">
        <v>2107</v>
      </c>
      <c r="XEH947"/>
      <c r="XEI947"/>
      <c r="XEJ947"/>
      <c r="XEK947"/>
      <c r="XEL947"/>
      <c r="XEM947"/>
      <c r="XEN947"/>
      <c r="XEO947"/>
      <c r="XEP947"/>
      <c r="XEQ947"/>
      <c r="XER947"/>
      <c r="XES947"/>
      <c r="XET947"/>
      <c r="XEU947"/>
      <c r="XEV947"/>
      <c r="XEW947"/>
    </row>
    <row r="948" s="1" customFormat="true" ht="27" spans="1:16377">
      <c r="A948" s="13"/>
      <c r="B948" s="18" t="s">
        <v>2108</v>
      </c>
      <c r="C948" s="18" t="s">
        <v>2109</v>
      </c>
      <c r="D948" s="12"/>
      <c r="XEH948"/>
      <c r="XEI948"/>
      <c r="XEJ948"/>
      <c r="XEK948"/>
      <c r="XEL948"/>
      <c r="XEM948"/>
      <c r="XEN948"/>
      <c r="XEO948"/>
      <c r="XEP948"/>
      <c r="XEQ948"/>
      <c r="XER948"/>
      <c r="XES948"/>
      <c r="XET948"/>
      <c r="XEU948"/>
      <c r="XEV948"/>
      <c r="XEW948"/>
    </row>
    <row r="949" s="1" customFormat="true" spans="1:16377">
      <c r="A949" s="10">
        <v>25</v>
      </c>
      <c r="B949" s="18" t="s">
        <v>2110</v>
      </c>
      <c r="C949" s="18" t="s">
        <v>2111</v>
      </c>
      <c r="D949" s="12" t="s">
        <v>2112</v>
      </c>
      <c r="XEH949"/>
      <c r="XEI949"/>
      <c r="XEJ949"/>
      <c r="XEK949"/>
      <c r="XEL949"/>
      <c r="XEM949"/>
      <c r="XEN949"/>
      <c r="XEO949"/>
      <c r="XEP949"/>
      <c r="XEQ949"/>
      <c r="XER949"/>
      <c r="XES949"/>
      <c r="XET949"/>
      <c r="XEU949"/>
      <c r="XEV949"/>
      <c r="XEW949"/>
    </row>
    <row r="950" s="1" customFormat="true" spans="1:16377">
      <c r="A950" s="13"/>
      <c r="B950" s="18" t="s">
        <v>2113</v>
      </c>
      <c r="C950" s="18" t="s">
        <v>2114</v>
      </c>
      <c r="D950" s="12"/>
      <c r="XEH950"/>
      <c r="XEI950"/>
      <c r="XEJ950"/>
      <c r="XEK950"/>
      <c r="XEL950"/>
      <c r="XEM950"/>
      <c r="XEN950"/>
      <c r="XEO950"/>
      <c r="XEP950"/>
      <c r="XEQ950"/>
      <c r="XER950"/>
      <c r="XES950"/>
      <c r="XET950"/>
      <c r="XEU950"/>
      <c r="XEV950"/>
      <c r="XEW950"/>
    </row>
    <row r="951" s="1" customFormat="true" spans="1:16377">
      <c r="A951" s="10">
        <v>26</v>
      </c>
      <c r="B951" s="18" t="s">
        <v>2115</v>
      </c>
      <c r="C951" s="18" t="s">
        <v>2116</v>
      </c>
      <c r="D951" s="12" t="s">
        <v>2117</v>
      </c>
      <c r="XEH951"/>
      <c r="XEI951"/>
      <c r="XEJ951"/>
      <c r="XEK951"/>
      <c r="XEL951"/>
      <c r="XEM951"/>
      <c r="XEN951"/>
      <c r="XEO951"/>
      <c r="XEP951"/>
      <c r="XEQ951"/>
      <c r="XER951"/>
      <c r="XES951"/>
      <c r="XET951"/>
      <c r="XEU951"/>
      <c r="XEV951"/>
      <c r="XEW951"/>
    </row>
    <row r="952" s="1" customFormat="true" spans="1:16377">
      <c r="A952" s="13"/>
      <c r="B952" s="18" t="s">
        <v>2118</v>
      </c>
      <c r="C952" s="18" t="s">
        <v>2119</v>
      </c>
      <c r="D952" s="12"/>
      <c r="XEH952"/>
      <c r="XEI952"/>
      <c r="XEJ952"/>
      <c r="XEK952"/>
      <c r="XEL952"/>
      <c r="XEM952"/>
      <c r="XEN952"/>
      <c r="XEO952"/>
      <c r="XEP952"/>
      <c r="XEQ952"/>
      <c r="XER952"/>
      <c r="XES952"/>
      <c r="XET952"/>
      <c r="XEU952"/>
      <c r="XEV952"/>
      <c r="XEW952"/>
    </row>
    <row r="953" s="1" customFormat="true" spans="1:16377">
      <c r="A953" s="10">
        <v>27</v>
      </c>
      <c r="B953" s="18" t="s">
        <v>2120</v>
      </c>
      <c r="C953" s="18" t="s">
        <v>2121</v>
      </c>
      <c r="D953" s="12" t="s">
        <v>2122</v>
      </c>
      <c r="XEH953"/>
      <c r="XEI953"/>
      <c r="XEJ953"/>
      <c r="XEK953"/>
      <c r="XEL953"/>
      <c r="XEM953"/>
      <c r="XEN953"/>
      <c r="XEO953"/>
      <c r="XEP953"/>
      <c r="XEQ953"/>
      <c r="XER953"/>
      <c r="XES953"/>
      <c r="XET953"/>
      <c r="XEU953"/>
      <c r="XEV953"/>
      <c r="XEW953"/>
    </row>
    <row r="954" s="1" customFormat="true" spans="1:16377">
      <c r="A954" s="13"/>
      <c r="B954" s="18" t="s">
        <v>2123</v>
      </c>
      <c r="C954" s="18" t="s">
        <v>2124</v>
      </c>
      <c r="D954" s="12"/>
      <c r="XEH954"/>
      <c r="XEI954"/>
      <c r="XEJ954"/>
      <c r="XEK954"/>
      <c r="XEL954"/>
      <c r="XEM954"/>
      <c r="XEN954"/>
      <c r="XEO954"/>
      <c r="XEP954"/>
      <c r="XEQ954"/>
      <c r="XER954"/>
      <c r="XES954"/>
      <c r="XET954"/>
      <c r="XEU954"/>
      <c r="XEV954"/>
      <c r="XEW954"/>
    </row>
    <row r="955" s="1" customFormat="true" spans="1:16377">
      <c r="A955" s="10">
        <v>28</v>
      </c>
      <c r="B955" s="18" t="s">
        <v>2125</v>
      </c>
      <c r="C955" s="18" t="s">
        <v>2126</v>
      </c>
      <c r="D955" s="12" t="s">
        <v>2127</v>
      </c>
      <c r="XEH955"/>
      <c r="XEI955"/>
      <c r="XEJ955"/>
      <c r="XEK955"/>
      <c r="XEL955"/>
      <c r="XEM955"/>
      <c r="XEN955"/>
      <c r="XEO955"/>
      <c r="XEP955"/>
      <c r="XEQ955"/>
      <c r="XER955"/>
      <c r="XES955"/>
      <c r="XET955"/>
      <c r="XEU955"/>
      <c r="XEV955"/>
      <c r="XEW955"/>
    </row>
    <row r="956" s="1" customFormat="true" ht="27" spans="1:16377">
      <c r="A956" s="13"/>
      <c r="B956" s="18" t="s">
        <v>2128</v>
      </c>
      <c r="C956" s="18" t="s">
        <v>2129</v>
      </c>
      <c r="D956" s="12"/>
      <c r="XEH956"/>
      <c r="XEI956"/>
      <c r="XEJ956"/>
      <c r="XEK956"/>
      <c r="XEL956"/>
      <c r="XEM956"/>
      <c r="XEN956"/>
      <c r="XEO956"/>
      <c r="XEP956"/>
      <c r="XEQ956"/>
      <c r="XER956"/>
      <c r="XES956"/>
      <c r="XET956"/>
      <c r="XEU956"/>
      <c r="XEV956"/>
      <c r="XEW956"/>
    </row>
    <row r="957" s="1" customFormat="true" spans="1:16377">
      <c r="A957" s="10">
        <v>29</v>
      </c>
      <c r="B957" s="18" t="s">
        <v>2130</v>
      </c>
      <c r="C957" s="18" t="s">
        <v>2131</v>
      </c>
      <c r="D957" s="12">
        <v>13524693030</v>
      </c>
      <c r="XEH957"/>
      <c r="XEI957"/>
      <c r="XEJ957"/>
      <c r="XEK957"/>
      <c r="XEL957"/>
      <c r="XEM957"/>
      <c r="XEN957"/>
      <c r="XEO957"/>
      <c r="XEP957"/>
      <c r="XEQ957"/>
      <c r="XER957"/>
      <c r="XES957"/>
      <c r="XET957"/>
      <c r="XEU957"/>
      <c r="XEV957"/>
      <c r="XEW957"/>
    </row>
    <row r="958" s="1" customFormat="true" ht="27" spans="1:16377">
      <c r="A958" s="13"/>
      <c r="B958" s="18" t="s">
        <v>2132</v>
      </c>
      <c r="C958" s="18" t="s">
        <v>2133</v>
      </c>
      <c r="D958" s="12"/>
      <c r="XEH958"/>
      <c r="XEI958"/>
      <c r="XEJ958"/>
      <c r="XEK958"/>
      <c r="XEL958"/>
      <c r="XEM958"/>
      <c r="XEN958"/>
      <c r="XEO958"/>
      <c r="XEP958"/>
      <c r="XEQ958"/>
      <c r="XER958"/>
      <c r="XES958"/>
      <c r="XET958"/>
      <c r="XEU958"/>
      <c r="XEV958"/>
      <c r="XEW958"/>
    </row>
    <row r="959" s="1" customFormat="true" ht="53" customHeight="true" spans="1:16377">
      <c r="A959" s="8" t="s">
        <v>2134</v>
      </c>
      <c r="B959" s="8"/>
      <c r="C959" s="8"/>
      <c r="D959" s="8"/>
      <c r="XEH959"/>
      <c r="XEI959"/>
      <c r="XEJ959"/>
      <c r="XEK959"/>
      <c r="XEL959"/>
      <c r="XEM959"/>
      <c r="XEN959"/>
      <c r="XEO959"/>
      <c r="XEP959"/>
      <c r="XEQ959"/>
      <c r="XER959"/>
      <c r="XES959"/>
      <c r="XET959"/>
      <c r="XEU959"/>
      <c r="XEV959"/>
      <c r="XEW959"/>
    </row>
    <row r="960" s="1" customFormat="true" ht="18" spans="1:16377">
      <c r="A960" s="9" t="s">
        <v>4</v>
      </c>
      <c r="B960" s="9" t="s">
        <v>5</v>
      </c>
      <c r="C960" s="9" t="s">
        <v>6</v>
      </c>
      <c r="D960" s="9" t="s">
        <v>7</v>
      </c>
      <c r="XEH960"/>
      <c r="XEI960"/>
      <c r="XEJ960"/>
      <c r="XEK960"/>
      <c r="XEL960"/>
      <c r="XEM960"/>
      <c r="XEN960"/>
      <c r="XEO960"/>
      <c r="XEP960"/>
      <c r="XEQ960"/>
      <c r="XER960"/>
      <c r="XES960"/>
      <c r="XET960"/>
      <c r="XEU960"/>
      <c r="XEV960"/>
      <c r="XEW960"/>
    </row>
    <row r="961" spans="1:4">
      <c r="A961" s="10">
        <v>1</v>
      </c>
      <c r="B961" s="11" t="s">
        <v>2135</v>
      </c>
      <c r="C961" s="11" t="s">
        <v>2136</v>
      </c>
      <c r="D961" s="12" t="s">
        <v>2137</v>
      </c>
    </row>
    <row r="962" ht="27" spans="1:4">
      <c r="A962" s="13"/>
      <c r="B962" s="11" t="s">
        <v>2138</v>
      </c>
      <c r="C962" s="11" t="s">
        <v>2139</v>
      </c>
      <c r="D962" s="12"/>
    </row>
    <row r="963" spans="1:4">
      <c r="A963" s="10">
        <v>2</v>
      </c>
      <c r="B963" s="11" t="s">
        <v>2140</v>
      </c>
      <c r="C963" s="11" t="s">
        <v>2141</v>
      </c>
      <c r="D963" s="12" t="s">
        <v>109</v>
      </c>
    </row>
    <row r="964" spans="1:4">
      <c r="A964" s="13"/>
      <c r="B964" s="11" t="s">
        <v>2142</v>
      </c>
      <c r="C964" s="11" t="s">
        <v>2143</v>
      </c>
      <c r="D964" s="12"/>
    </row>
    <row r="965" spans="1:4">
      <c r="A965" s="10">
        <v>3</v>
      </c>
      <c r="B965" s="11" t="s">
        <v>2144</v>
      </c>
      <c r="C965" s="11" t="s">
        <v>2145</v>
      </c>
      <c r="D965" s="12" t="s">
        <v>2146</v>
      </c>
    </row>
    <row r="966" ht="27" spans="1:4">
      <c r="A966" s="13"/>
      <c r="B966" s="11" t="s">
        <v>2147</v>
      </c>
      <c r="C966" s="11" t="s">
        <v>2148</v>
      </c>
      <c r="D966" s="12"/>
    </row>
    <row r="967" spans="1:4">
      <c r="A967" s="10">
        <v>4</v>
      </c>
      <c r="B967" s="11" t="s">
        <v>2149</v>
      </c>
      <c r="C967" s="11" t="s">
        <v>2150</v>
      </c>
      <c r="D967" s="12" t="s">
        <v>2151</v>
      </c>
    </row>
    <row r="968" ht="27" spans="1:4">
      <c r="A968" s="13"/>
      <c r="B968" s="11" t="s">
        <v>2152</v>
      </c>
      <c r="C968" s="11" t="s">
        <v>2153</v>
      </c>
      <c r="D968" s="12"/>
    </row>
    <row r="969" spans="1:4">
      <c r="A969" s="10">
        <v>5</v>
      </c>
      <c r="B969" s="11" t="s">
        <v>2154</v>
      </c>
      <c r="C969" s="11" t="s">
        <v>2155</v>
      </c>
      <c r="D969" s="12" t="s">
        <v>2156</v>
      </c>
    </row>
    <row r="970" ht="27" spans="1:4">
      <c r="A970" s="13"/>
      <c r="B970" s="11" t="s">
        <v>2157</v>
      </c>
      <c r="C970" s="11" t="s">
        <v>2158</v>
      </c>
      <c r="D970" s="12"/>
    </row>
    <row r="971" ht="27" spans="1:4">
      <c r="A971" s="10">
        <v>6</v>
      </c>
      <c r="B971" s="18" t="s">
        <v>2159</v>
      </c>
      <c r="C971" s="18" t="s">
        <v>2160</v>
      </c>
      <c r="D971" s="12" t="s">
        <v>2161</v>
      </c>
    </row>
    <row r="972" ht="27" spans="1:4">
      <c r="A972" s="13"/>
      <c r="B972" s="18" t="s">
        <v>2162</v>
      </c>
      <c r="C972" s="18" t="s">
        <v>2163</v>
      </c>
      <c r="D972" s="12"/>
    </row>
    <row r="973" spans="1:4">
      <c r="A973" s="10">
        <v>7</v>
      </c>
      <c r="B973" s="18" t="s">
        <v>2164</v>
      </c>
      <c r="C973" s="18" t="s">
        <v>2165</v>
      </c>
      <c r="D973" s="23" t="s">
        <v>1079</v>
      </c>
    </row>
    <row r="974" ht="27" spans="1:4">
      <c r="A974" s="13"/>
      <c r="B974" t="s">
        <v>2166</v>
      </c>
      <c r="C974" s="62" t="s">
        <v>2167</v>
      </c>
      <c r="D974" s="12"/>
    </row>
    <row r="975" ht="27" spans="1:4">
      <c r="A975" s="10">
        <v>8</v>
      </c>
      <c r="B975" s="11" t="s">
        <v>2168</v>
      </c>
      <c r="C975" s="11" t="s">
        <v>2169</v>
      </c>
      <c r="D975" s="26" t="s">
        <v>2170</v>
      </c>
    </row>
    <row r="976" ht="27" spans="1:4">
      <c r="A976" s="13"/>
      <c r="B976" s="30" t="s">
        <v>2171</v>
      </c>
      <c r="C976" s="18" t="s">
        <v>2172</v>
      </c>
      <c r="D976" s="31"/>
    </row>
    <row r="977" ht="22" customHeight="true" spans="1:4">
      <c r="A977" s="61" t="s">
        <v>2173</v>
      </c>
      <c r="B977" s="41"/>
      <c r="C977" s="41"/>
      <c r="D977" s="41"/>
    </row>
    <row r="978" ht="63" customHeight="true" spans="1:4">
      <c r="A978" s="8" t="s">
        <v>2174</v>
      </c>
      <c r="B978" s="8"/>
      <c r="C978" s="8"/>
      <c r="D978" s="8"/>
    </row>
    <row r="979" ht="18" spans="1:4">
      <c r="A979" s="9" t="s">
        <v>4</v>
      </c>
      <c r="B979" s="9" t="s">
        <v>5</v>
      </c>
      <c r="C979" s="9" t="s">
        <v>6</v>
      </c>
      <c r="D979" s="9" t="s">
        <v>7</v>
      </c>
    </row>
    <row r="980" spans="1:4">
      <c r="A980" s="29">
        <v>1</v>
      </c>
      <c r="B980" s="18" t="s">
        <v>2175</v>
      </c>
      <c r="C980" s="18" t="s">
        <v>2176</v>
      </c>
      <c r="D980" s="22">
        <v>16621319617</v>
      </c>
    </row>
    <row r="981" ht="27" spans="1:4">
      <c r="A981" s="29"/>
      <c r="B981" s="30" t="s">
        <v>2177</v>
      </c>
      <c r="C981" s="30" t="s">
        <v>2178</v>
      </c>
      <c r="D981" s="12"/>
    </row>
    <row r="982" spans="1:4">
      <c r="A982" s="29">
        <v>2</v>
      </c>
      <c r="B982" s="18" t="s">
        <v>2179</v>
      </c>
      <c r="C982" s="18" t="s">
        <v>2180</v>
      </c>
      <c r="D982" s="26">
        <v>15317516902</v>
      </c>
    </row>
    <row r="983" spans="1:4">
      <c r="A983" s="29"/>
      <c r="B983" s="26" t="s">
        <v>2181</v>
      </c>
      <c r="C983" s="30" t="s">
        <v>2182</v>
      </c>
      <c r="D983" s="12"/>
    </row>
    <row r="984" spans="1:4">
      <c r="A984" s="29">
        <v>3</v>
      </c>
      <c r="B984" s="18" t="s">
        <v>2183</v>
      </c>
      <c r="C984" s="18" t="s">
        <v>2184</v>
      </c>
      <c r="D984" s="26" t="s">
        <v>2185</v>
      </c>
    </row>
    <row r="985" ht="27" spans="1:4">
      <c r="A985" s="29"/>
      <c r="B985" s="26" t="s">
        <v>2186</v>
      </c>
      <c r="C985" s="26" t="s">
        <v>2187</v>
      </c>
      <c r="D985" s="12"/>
    </row>
    <row r="986" spans="1:4">
      <c r="A986" s="29">
        <v>4</v>
      </c>
      <c r="B986" s="18" t="s">
        <v>2188</v>
      </c>
      <c r="C986" s="18" t="s">
        <v>2189</v>
      </c>
      <c r="D986" s="22" t="s">
        <v>2190</v>
      </c>
    </row>
    <row r="987" ht="27" spans="1:4">
      <c r="A987" s="29"/>
      <c r="B987" s="30" t="s">
        <v>2191</v>
      </c>
      <c r="C987" s="30" t="s">
        <v>2192</v>
      </c>
      <c r="D987" s="12"/>
    </row>
    <row r="988" ht="28" customHeight="true" spans="1:4">
      <c r="A988" s="61" t="s">
        <v>2193</v>
      </c>
      <c r="B988" s="41"/>
      <c r="C988" s="41"/>
      <c r="D988" s="41"/>
    </row>
    <row r="989" ht="68" customHeight="true" spans="1:4">
      <c r="A989" s="8" t="s">
        <v>2194</v>
      </c>
      <c r="B989" s="8"/>
      <c r="C989" s="8"/>
      <c r="D989" s="8"/>
    </row>
    <row r="990" ht="28" customHeight="true" spans="1:4">
      <c r="A990" s="10">
        <v>1</v>
      </c>
      <c r="B990" s="30" t="s">
        <v>2195</v>
      </c>
      <c r="C990" s="30" t="s">
        <v>2196</v>
      </c>
      <c r="D990" s="26" t="s">
        <v>2197</v>
      </c>
    </row>
    <row r="991" ht="34" customHeight="true" spans="1:4">
      <c r="A991" s="13"/>
      <c r="B991" s="30" t="s">
        <v>2198</v>
      </c>
      <c r="C991" s="30" t="s">
        <v>2199</v>
      </c>
      <c r="D991" s="26"/>
    </row>
    <row r="992" customFormat="true" ht="34" customHeight="true" spans="1:16361">
      <c r="A992" s="10">
        <v>2</v>
      </c>
      <c r="B992" s="28" t="s">
        <v>2200</v>
      </c>
      <c r="C992" s="28" t="s">
        <v>2201</v>
      </c>
      <c r="D992" s="26">
        <v>13816584658</v>
      </c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  <c r="KJ992" s="1"/>
      <c r="KK992" s="1"/>
      <c r="KL992" s="1"/>
      <c r="KM992" s="1"/>
      <c r="KN992" s="1"/>
      <c r="KO992" s="1"/>
      <c r="KP992" s="1"/>
      <c r="KQ992" s="1"/>
      <c r="KR992" s="1"/>
      <c r="KS992" s="1"/>
      <c r="KT992" s="1"/>
      <c r="KU992" s="1"/>
      <c r="KV992" s="1"/>
      <c r="KW992" s="1"/>
      <c r="KX992" s="1"/>
      <c r="KY992" s="1"/>
      <c r="KZ992" s="1"/>
      <c r="LA992" s="1"/>
      <c r="LB992" s="1"/>
      <c r="LC992" s="1"/>
      <c r="LD992" s="1"/>
      <c r="LE992" s="1"/>
      <c r="LF992" s="1"/>
      <c r="LG992" s="1"/>
      <c r="LH992" s="1"/>
      <c r="LI992" s="1"/>
      <c r="LJ992" s="1"/>
      <c r="LK992" s="1"/>
      <c r="LL992" s="1"/>
      <c r="LM992" s="1"/>
      <c r="LN992" s="1"/>
      <c r="LO992" s="1"/>
      <c r="LP992" s="1"/>
      <c r="LQ992" s="1"/>
      <c r="LR992" s="1"/>
      <c r="LS992" s="1"/>
      <c r="LT992" s="1"/>
      <c r="LU992" s="1"/>
      <c r="LV992" s="1"/>
      <c r="LW992" s="1"/>
      <c r="LX992" s="1"/>
      <c r="LY992" s="1"/>
      <c r="LZ992" s="1"/>
      <c r="MA992" s="1"/>
      <c r="MB992" s="1"/>
      <c r="MC992" s="1"/>
      <c r="MD992" s="1"/>
      <c r="ME992" s="1"/>
      <c r="MF992" s="1"/>
      <c r="MG992" s="1"/>
      <c r="MH992" s="1"/>
      <c r="MI992" s="1"/>
      <c r="MJ992" s="1"/>
      <c r="MK992" s="1"/>
      <c r="ML992" s="1"/>
      <c r="MM992" s="1"/>
      <c r="MN992" s="1"/>
      <c r="MO992" s="1"/>
      <c r="MP992" s="1"/>
      <c r="MQ992" s="1"/>
      <c r="MR992" s="1"/>
      <c r="MS992" s="1"/>
      <c r="MT992" s="1"/>
      <c r="MU992" s="1"/>
      <c r="MV992" s="1"/>
      <c r="MW992" s="1"/>
      <c r="MX992" s="1"/>
      <c r="MY992" s="1"/>
      <c r="MZ992" s="1"/>
      <c r="NA992" s="1"/>
      <c r="NB992" s="1"/>
      <c r="NC992" s="1"/>
      <c r="ND992" s="1"/>
      <c r="NE992" s="1"/>
      <c r="NF992" s="1"/>
      <c r="NG992" s="1"/>
      <c r="NH992" s="1"/>
      <c r="NI992" s="1"/>
      <c r="NJ992" s="1"/>
      <c r="NK992" s="1"/>
      <c r="NL992" s="1"/>
      <c r="NM992" s="1"/>
      <c r="NN992" s="1"/>
      <c r="NO992" s="1"/>
      <c r="NP992" s="1"/>
      <c r="NQ992" s="1"/>
      <c r="NR992" s="1"/>
      <c r="NS992" s="1"/>
      <c r="NT992" s="1"/>
      <c r="NU992" s="1"/>
      <c r="NV992" s="1"/>
      <c r="NW992" s="1"/>
      <c r="NX992" s="1"/>
      <c r="NY992" s="1"/>
      <c r="NZ992" s="1"/>
      <c r="OA992" s="1"/>
      <c r="OB992" s="1"/>
      <c r="OC992" s="1"/>
      <c r="OD992" s="1"/>
      <c r="OE992" s="1"/>
      <c r="OF992" s="1"/>
      <c r="OG992" s="1"/>
      <c r="OH992" s="1"/>
      <c r="OI992" s="1"/>
      <c r="OJ992" s="1"/>
      <c r="OK992" s="1"/>
      <c r="OL992" s="1"/>
      <c r="OM992" s="1"/>
      <c r="ON992" s="1"/>
      <c r="OO992" s="1"/>
      <c r="OP992" s="1"/>
      <c r="OQ992" s="1"/>
      <c r="OR992" s="1"/>
      <c r="OS992" s="1"/>
      <c r="OT992" s="1"/>
      <c r="OU992" s="1"/>
      <c r="OV992" s="1"/>
      <c r="OW992" s="1"/>
      <c r="OX992" s="1"/>
      <c r="OY992" s="1"/>
      <c r="OZ992" s="1"/>
      <c r="PA992" s="1"/>
      <c r="PB992" s="1"/>
      <c r="PC992" s="1"/>
      <c r="PD992" s="1"/>
      <c r="PE992" s="1"/>
      <c r="PF992" s="1"/>
      <c r="PG992" s="1"/>
      <c r="PH992" s="1"/>
      <c r="PI992" s="1"/>
      <c r="PJ992" s="1"/>
      <c r="PK992" s="1"/>
      <c r="PL992" s="1"/>
      <c r="PM992" s="1"/>
      <c r="PN992" s="1"/>
      <c r="PO992" s="1"/>
      <c r="PP992" s="1"/>
      <c r="PQ992" s="1"/>
      <c r="PR992" s="1"/>
      <c r="PS992" s="1"/>
      <c r="PT992" s="1"/>
      <c r="PU992" s="1"/>
      <c r="PV992" s="1"/>
      <c r="PW992" s="1"/>
      <c r="PX992" s="1"/>
      <c r="PY992" s="1"/>
      <c r="PZ992" s="1"/>
      <c r="QA992" s="1"/>
      <c r="QB992" s="1"/>
      <c r="QC992" s="1"/>
      <c r="QD992" s="1"/>
      <c r="QE992" s="1"/>
      <c r="QF992" s="1"/>
      <c r="QG992" s="1"/>
      <c r="QH992" s="1"/>
      <c r="QI992" s="1"/>
      <c r="QJ992" s="1"/>
      <c r="QK992" s="1"/>
      <c r="QL992" s="1"/>
      <c r="QM992" s="1"/>
      <c r="QN992" s="1"/>
      <c r="QO992" s="1"/>
      <c r="QP992" s="1"/>
      <c r="QQ992" s="1"/>
      <c r="QR992" s="1"/>
      <c r="QS992" s="1"/>
      <c r="QT992" s="1"/>
      <c r="QU992" s="1"/>
      <c r="QV992" s="1"/>
      <c r="QW992" s="1"/>
      <c r="QX992" s="1"/>
      <c r="QY992" s="1"/>
      <c r="QZ992" s="1"/>
      <c r="RA992" s="1"/>
      <c r="RB992" s="1"/>
      <c r="RC992" s="1"/>
      <c r="RD992" s="1"/>
      <c r="RE992" s="1"/>
      <c r="RF992" s="1"/>
      <c r="RG992" s="1"/>
      <c r="RH992" s="1"/>
      <c r="RI992" s="1"/>
      <c r="RJ992" s="1"/>
      <c r="RK992" s="1"/>
      <c r="RL992" s="1"/>
      <c r="RM992" s="1"/>
      <c r="RN992" s="1"/>
      <c r="RO992" s="1"/>
      <c r="RP992" s="1"/>
      <c r="RQ992" s="1"/>
      <c r="RR992" s="1"/>
      <c r="RS992" s="1"/>
      <c r="RT992" s="1"/>
      <c r="RU992" s="1"/>
      <c r="RV992" s="1"/>
      <c r="RW992" s="1"/>
      <c r="RX992" s="1"/>
      <c r="RY992" s="1"/>
      <c r="RZ992" s="1"/>
      <c r="SA992" s="1"/>
      <c r="SB992" s="1"/>
      <c r="SC992" s="1"/>
      <c r="SD992" s="1"/>
      <c r="SE992" s="1"/>
      <c r="SF992" s="1"/>
      <c r="SG992" s="1"/>
      <c r="SH992" s="1"/>
      <c r="SI992" s="1"/>
      <c r="SJ992" s="1"/>
      <c r="SK992" s="1"/>
      <c r="SL992" s="1"/>
      <c r="SM992" s="1"/>
      <c r="SN992" s="1"/>
      <c r="SO992" s="1"/>
      <c r="SP992" s="1"/>
      <c r="SQ992" s="1"/>
      <c r="SR992" s="1"/>
      <c r="SS992" s="1"/>
      <c r="ST992" s="1"/>
      <c r="SU992" s="1"/>
      <c r="SV992" s="1"/>
      <c r="SW992" s="1"/>
      <c r="SX992" s="1"/>
      <c r="SY992" s="1"/>
      <c r="SZ992" s="1"/>
      <c r="TA992" s="1"/>
      <c r="TB992" s="1"/>
      <c r="TC992" s="1"/>
      <c r="TD992" s="1"/>
      <c r="TE992" s="1"/>
      <c r="TF992" s="1"/>
      <c r="TG992" s="1"/>
      <c r="TH992" s="1"/>
      <c r="TI992" s="1"/>
      <c r="TJ992" s="1"/>
      <c r="TK992" s="1"/>
      <c r="TL992" s="1"/>
      <c r="TM992" s="1"/>
      <c r="TN992" s="1"/>
      <c r="TO992" s="1"/>
      <c r="TP992" s="1"/>
      <c r="TQ992" s="1"/>
      <c r="TR992" s="1"/>
      <c r="TS992" s="1"/>
      <c r="TT992" s="1"/>
      <c r="TU992" s="1"/>
      <c r="TV992" s="1"/>
      <c r="TW992" s="1"/>
      <c r="TX992" s="1"/>
      <c r="TY992" s="1"/>
      <c r="TZ992" s="1"/>
      <c r="UA992" s="1"/>
      <c r="UB992" s="1"/>
      <c r="UC992" s="1"/>
      <c r="UD992" s="1"/>
      <c r="UE992" s="1"/>
      <c r="UF992" s="1"/>
      <c r="UG992" s="1"/>
      <c r="UH992" s="1"/>
      <c r="UI992" s="1"/>
      <c r="UJ992" s="1"/>
      <c r="UK992" s="1"/>
      <c r="UL992" s="1"/>
      <c r="UM992" s="1"/>
      <c r="UN992" s="1"/>
      <c r="UO992" s="1"/>
      <c r="UP992" s="1"/>
      <c r="UQ992" s="1"/>
      <c r="UR992" s="1"/>
      <c r="US992" s="1"/>
      <c r="UT992" s="1"/>
      <c r="UU992" s="1"/>
      <c r="UV992" s="1"/>
      <c r="UW992" s="1"/>
      <c r="UX992" s="1"/>
      <c r="UY992" s="1"/>
      <c r="UZ992" s="1"/>
      <c r="VA992" s="1"/>
      <c r="VB992" s="1"/>
      <c r="VC992" s="1"/>
      <c r="VD992" s="1"/>
      <c r="VE992" s="1"/>
      <c r="VF992" s="1"/>
      <c r="VG992" s="1"/>
      <c r="VH992" s="1"/>
      <c r="VI992" s="1"/>
      <c r="VJ992" s="1"/>
      <c r="VK992" s="1"/>
      <c r="VL992" s="1"/>
      <c r="VM992" s="1"/>
      <c r="VN992" s="1"/>
      <c r="VO992" s="1"/>
      <c r="VP992" s="1"/>
      <c r="VQ992" s="1"/>
      <c r="VR992" s="1"/>
      <c r="VS992" s="1"/>
      <c r="VT992" s="1"/>
      <c r="VU992" s="1"/>
      <c r="VV992" s="1"/>
      <c r="VW992" s="1"/>
      <c r="VX992" s="1"/>
      <c r="VY992" s="1"/>
      <c r="VZ992" s="1"/>
      <c r="WA992" s="1"/>
      <c r="WB992" s="1"/>
      <c r="WC992" s="1"/>
      <c r="WD992" s="1"/>
      <c r="WE992" s="1"/>
      <c r="WF992" s="1"/>
      <c r="WG992" s="1"/>
      <c r="WH992" s="1"/>
      <c r="WI992" s="1"/>
      <c r="WJ992" s="1"/>
      <c r="WK992" s="1"/>
      <c r="WL992" s="1"/>
      <c r="WM992" s="1"/>
      <c r="WN992" s="1"/>
      <c r="WO992" s="1"/>
      <c r="WP992" s="1"/>
      <c r="WQ992" s="1"/>
      <c r="WR992" s="1"/>
      <c r="WS992" s="1"/>
      <c r="WT992" s="1"/>
      <c r="WU992" s="1"/>
      <c r="WV992" s="1"/>
      <c r="WW992" s="1"/>
      <c r="WX992" s="1"/>
      <c r="WY992" s="1"/>
      <c r="WZ992" s="1"/>
      <c r="XA992" s="1"/>
      <c r="XB992" s="1"/>
      <c r="XC992" s="1"/>
      <c r="XD992" s="1"/>
      <c r="XE992" s="1"/>
      <c r="XF992" s="1"/>
      <c r="XG992" s="1"/>
      <c r="XH992" s="1"/>
      <c r="XI992" s="1"/>
      <c r="XJ992" s="1"/>
      <c r="XK992" s="1"/>
      <c r="XL992" s="1"/>
      <c r="XM992" s="1"/>
      <c r="XN992" s="1"/>
      <c r="XO992" s="1"/>
      <c r="XP992" s="1"/>
      <c r="XQ992" s="1"/>
      <c r="XR992" s="1"/>
      <c r="XS992" s="1"/>
      <c r="XT992" s="1"/>
      <c r="XU992" s="1"/>
      <c r="XV992" s="1"/>
      <c r="XW992" s="1"/>
      <c r="XX992" s="1"/>
      <c r="XY992" s="1"/>
      <c r="XZ992" s="1"/>
      <c r="YA992" s="1"/>
      <c r="YB992" s="1"/>
      <c r="YC992" s="1"/>
      <c r="YD992" s="1"/>
      <c r="YE992" s="1"/>
      <c r="YF992" s="1"/>
      <c r="YG992" s="1"/>
      <c r="YH992" s="1"/>
      <c r="YI992" s="1"/>
      <c r="YJ992" s="1"/>
      <c r="YK992" s="1"/>
      <c r="YL992" s="1"/>
      <c r="YM992" s="1"/>
      <c r="YN992" s="1"/>
      <c r="YO992" s="1"/>
      <c r="YP992" s="1"/>
      <c r="YQ992" s="1"/>
      <c r="YR992" s="1"/>
      <c r="YS992" s="1"/>
      <c r="YT992" s="1"/>
      <c r="YU992" s="1"/>
      <c r="YV992" s="1"/>
      <c r="YW992" s="1"/>
      <c r="YX992" s="1"/>
      <c r="YY992" s="1"/>
      <c r="YZ992" s="1"/>
      <c r="ZA992" s="1"/>
      <c r="ZB992" s="1"/>
      <c r="ZC992" s="1"/>
      <c r="ZD992" s="1"/>
      <c r="ZE992" s="1"/>
      <c r="ZF992" s="1"/>
      <c r="ZG992" s="1"/>
      <c r="ZH992" s="1"/>
      <c r="ZI992" s="1"/>
      <c r="ZJ992" s="1"/>
      <c r="ZK992" s="1"/>
      <c r="ZL992" s="1"/>
      <c r="ZM992" s="1"/>
      <c r="ZN992" s="1"/>
      <c r="ZO992" s="1"/>
      <c r="ZP992" s="1"/>
      <c r="ZQ992" s="1"/>
      <c r="ZR992" s="1"/>
      <c r="ZS992" s="1"/>
      <c r="ZT992" s="1"/>
      <c r="ZU992" s="1"/>
      <c r="ZV992" s="1"/>
      <c r="ZW992" s="1"/>
      <c r="ZX992" s="1"/>
      <c r="ZY992" s="1"/>
      <c r="ZZ992" s="1"/>
      <c r="AAA992" s="1"/>
      <c r="AAB992" s="1"/>
      <c r="AAC992" s="1"/>
      <c r="AAD992" s="1"/>
      <c r="AAE992" s="1"/>
      <c r="AAF992" s="1"/>
      <c r="AAG992" s="1"/>
      <c r="AAH992" s="1"/>
      <c r="AAI992" s="1"/>
      <c r="AAJ992" s="1"/>
      <c r="AAK992" s="1"/>
      <c r="AAL992" s="1"/>
      <c r="AAM992" s="1"/>
      <c r="AAN992" s="1"/>
      <c r="AAO992" s="1"/>
      <c r="AAP992" s="1"/>
      <c r="AAQ992" s="1"/>
      <c r="AAR992" s="1"/>
      <c r="AAS992" s="1"/>
      <c r="AAT992" s="1"/>
      <c r="AAU992" s="1"/>
      <c r="AAV992" s="1"/>
      <c r="AAW992" s="1"/>
      <c r="AAX992" s="1"/>
      <c r="AAY992" s="1"/>
      <c r="AAZ992" s="1"/>
      <c r="ABA992" s="1"/>
      <c r="ABB992" s="1"/>
      <c r="ABC992" s="1"/>
      <c r="ABD992" s="1"/>
      <c r="ABE992" s="1"/>
      <c r="ABF992" s="1"/>
      <c r="ABG992" s="1"/>
      <c r="ABH992" s="1"/>
      <c r="ABI992" s="1"/>
      <c r="ABJ992" s="1"/>
      <c r="ABK992" s="1"/>
      <c r="ABL992" s="1"/>
      <c r="ABM992" s="1"/>
      <c r="ABN992" s="1"/>
      <c r="ABO992" s="1"/>
      <c r="ABP992" s="1"/>
      <c r="ABQ992" s="1"/>
      <c r="ABR992" s="1"/>
      <c r="ABS992" s="1"/>
      <c r="ABT992" s="1"/>
      <c r="ABU992" s="1"/>
      <c r="ABV992" s="1"/>
      <c r="ABW992" s="1"/>
      <c r="ABX992" s="1"/>
      <c r="ABY992" s="1"/>
      <c r="ABZ992" s="1"/>
      <c r="ACA992" s="1"/>
      <c r="ACB992" s="1"/>
      <c r="ACC992" s="1"/>
      <c r="ACD992" s="1"/>
      <c r="ACE992" s="1"/>
      <c r="ACF992" s="1"/>
      <c r="ACG992" s="1"/>
      <c r="ACH992" s="1"/>
      <c r="ACI992" s="1"/>
      <c r="ACJ992" s="1"/>
      <c r="ACK992" s="1"/>
      <c r="ACL992" s="1"/>
      <c r="ACM992" s="1"/>
      <c r="ACN992" s="1"/>
      <c r="ACO992" s="1"/>
      <c r="ACP992" s="1"/>
      <c r="ACQ992" s="1"/>
      <c r="ACR992" s="1"/>
      <c r="ACS992" s="1"/>
      <c r="ACT992" s="1"/>
      <c r="ACU992" s="1"/>
      <c r="ACV992" s="1"/>
      <c r="ACW992" s="1"/>
      <c r="ACX992" s="1"/>
      <c r="ACY992" s="1"/>
      <c r="ACZ992" s="1"/>
      <c r="ADA992" s="1"/>
      <c r="ADB992" s="1"/>
      <c r="ADC992" s="1"/>
      <c r="ADD992" s="1"/>
      <c r="ADE992" s="1"/>
      <c r="ADF992" s="1"/>
      <c r="ADG992" s="1"/>
      <c r="ADH992" s="1"/>
      <c r="ADI992" s="1"/>
      <c r="ADJ992" s="1"/>
      <c r="ADK992" s="1"/>
      <c r="ADL992" s="1"/>
      <c r="ADM992" s="1"/>
      <c r="ADN992" s="1"/>
      <c r="ADO992" s="1"/>
      <c r="ADP992" s="1"/>
      <c r="ADQ992" s="1"/>
      <c r="ADR992" s="1"/>
      <c r="ADS992" s="1"/>
      <c r="ADT992" s="1"/>
      <c r="ADU992" s="1"/>
      <c r="ADV992" s="1"/>
      <c r="ADW992" s="1"/>
      <c r="ADX992" s="1"/>
      <c r="ADY992" s="1"/>
      <c r="ADZ992" s="1"/>
      <c r="AEA992" s="1"/>
      <c r="AEB992" s="1"/>
      <c r="AEC992" s="1"/>
      <c r="AED992" s="1"/>
      <c r="AEE992" s="1"/>
      <c r="AEF992" s="1"/>
      <c r="AEG992" s="1"/>
      <c r="AEH992" s="1"/>
      <c r="AEI992" s="1"/>
      <c r="AEJ992" s="1"/>
      <c r="AEK992" s="1"/>
      <c r="AEL992" s="1"/>
      <c r="AEM992" s="1"/>
      <c r="AEN992" s="1"/>
      <c r="AEO992" s="1"/>
      <c r="AEP992" s="1"/>
      <c r="AEQ992" s="1"/>
      <c r="AER992" s="1"/>
      <c r="AES992" s="1"/>
      <c r="AET992" s="1"/>
      <c r="AEU992" s="1"/>
      <c r="AEV992" s="1"/>
      <c r="AEW992" s="1"/>
      <c r="AEX992" s="1"/>
      <c r="AEY992" s="1"/>
      <c r="AEZ992" s="1"/>
      <c r="AFA992" s="1"/>
      <c r="AFB992" s="1"/>
      <c r="AFC992" s="1"/>
      <c r="AFD992" s="1"/>
      <c r="AFE992" s="1"/>
      <c r="AFF992" s="1"/>
      <c r="AFG992" s="1"/>
      <c r="AFH992" s="1"/>
      <c r="AFI992" s="1"/>
      <c r="AFJ992" s="1"/>
      <c r="AFK992" s="1"/>
      <c r="AFL992" s="1"/>
      <c r="AFM992" s="1"/>
      <c r="AFN992" s="1"/>
      <c r="AFO992" s="1"/>
      <c r="AFP992" s="1"/>
      <c r="AFQ992" s="1"/>
      <c r="AFR992" s="1"/>
      <c r="AFS992" s="1"/>
      <c r="AFT992" s="1"/>
      <c r="AFU992" s="1"/>
      <c r="AFV992" s="1"/>
      <c r="AFW992" s="1"/>
      <c r="AFX992" s="1"/>
      <c r="AFY992" s="1"/>
      <c r="AFZ992" s="1"/>
      <c r="AGA992" s="1"/>
      <c r="AGB992" s="1"/>
      <c r="AGC992" s="1"/>
      <c r="AGD992" s="1"/>
      <c r="AGE992" s="1"/>
      <c r="AGF992" s="1"/>
      <c r="AGG992" s="1"/>
      <c r="AGH992" s="1"/>
      <c r="AGI992" s="1"/>
      <c r="AGJ992" s="1"/>
      <c r="AGK992" s="1"/>
      <c r="AGL992" s="1"/>
      <c r="AGM992" s="1"/>
      <c r="AGN992" s="1"/>
      <c r="AGO992" s="1"/>
      <c r="AGP992" s="1"/>
      <c r="AGQ992" s="1"/>
      <c r="AGR992" s="1"/>
      <c r="AGS992" s="1"/>
      <c r="AGT992" s="1"/>
      <c r="AGU992" s="1"/>
      <c r="AGV992" s="1"/>
      <c r="AGW992" s="1"/>
      <c r="AGX992" s="1"/>
      <c r="AGY992" s="1"/>
      <c r="AGZ992" s="1"/>
      <c r="AHA992" s="1"/>
      <c r="AHB992" s="1"/>
      <c r="AHC992" s="1"/>
      <c r="AHD992" s="1"/>
      <c r="AHE992" s="1"/>
      <c r="AHF992" s="1"/>
      <c r="AHG992" s="1"/>
      <c r="AHH992" s="1"/>
      <c r="AHI992" s="1"/>
      <c r="AHJ992" s="1"/>
      <c r="AHK992" s="1"/>
      <c r="AHL992" s="1"/>
      <c r="AHM992" s="1"/>
      <c r="AHN992" s="1"/>
      <c r="AHO992" s="1"/>
      <c r="AHP992" s="1"/>
      <c r="AHQ992" s="1"/>
      <c r="AHR992" s="1"/>
      <c r="AHS992" s="1"/>
      <c r="AHT992" s="1"/>
      <c r="AHU992" s="1"/>
      <c r="AHV992" s="1"/>
      <c r="AHW992" s="1"/>
      <c r="AHX992" s="1"/>
      <c r="AHY992" s="1"/>
      <c r="AHZ992" s="1"/>
      <c r="AIA992" s="1"/>
      <c r="AIB992" s="1"/>
      <c r="AIC992" s="1"/>
      <c r="AID992" s="1"/>
      <c r="AIE992" s="1"/>
      <c r="AIF992" s="1"/>
      <c r="AIG992" s="1"/>
      <c r="AIH992" s="1"/>
      <c r="AII992" s="1"/>
      <c r="AIJ992" s="1"/>
      <c r="AIK992" s="1"/>
      <c r="AIL992" s="1"/>
      <c r="AIM992" s="1"/>
      <c r="AIN992" s="1"/>
      <c r="AIO992" s="1"/>
      <c r="AIP992" s="1"/>
      <c r="AIQ992" s="1"/>
      <c r="AIR992" s="1"/>
      <c r="AIS992" s="1"/>
      <c r="AIT992" s="1"/>
      <c r="AIU992" s="1"/>
      <c r="AIV992" s="1"/>
      <c r="AIW992" s="1"/>
      <c r="AIX992" s="1"/>
      <c r="AIY992" s="1"/>
      <c r="AIZ992" s="1"/>
      <c r="AJA992" s="1"/>
      <c r="AJB992" s="1"/>
      <c r="AJC992" s="1"/>
      <c r="AJD992" s="1"/>
      <c r="AJE992" s="1"/>
      <c r="AJF992" s="1"/>
      <c r="AJG992" s="1"/>
      <c r="AJH992" s="1"/>
      <c r="AJI992" s="1"/>
      <c r="AJJ992" s="1"/>
      <c r="AJK992" s="1"/>
      <c r="AJL992" s="1"/>
      <c r="AJM992" s="1"/>
      <c r="AJN992" s="1"/>
      <c r="AJO992" s="1"/>
      <c r="AJP992" s="1"/>
      <c r="AJQ992" s="1"/>
      <c r="AJR992" s="1"/>
      <c r="AJS992" s="1"/>
      <c r="AJT992" s="1"/>
      <c r="AJU992" s="1"/>
      <c r="AJV992" s="1"/>
      <c r="AJW992" s="1"/>
      <c r="AJX992" s="1"/>
      <c r="AJY992" s="1"/>
      <c r="AJZ992" s="1"/>
      <c r="AKA992" s="1"/>
      <c r="AKB992" s="1"/>
      <c r="AKC992" s="1"/>
      <c r="AKD992" s="1"/>
      <c r="AKE992" s="1"/>
      <c r="AKF992" s="1"/>
      <c r="AKG992" s="1"/>
      <c r="AKH992" s="1"/>
      <c r="AKI992" s="1"/>
      <c r="AKJ992" s="1"/>
      <c r="AKK992" s="1"/>
      <c r="AKL992" s="1"/>
      <c r="AKM992" s="1"/>
      <c r="AKN992" s="1"/>
      <c r="AKO992" s="1"/>
      <c r="AKP992" s="1"/>
      <c r="AKQ992" s="1"/>
      <c r="AKR992" s="1"/>
      <c r="AKS992" s="1"/>
      <c r="AKT992" s="1"/>
      <c r="AKU992" s="1"/>
      <c r="AKV992" s="1"/>
      <c r="AKW992" s="1"/>
      <c r="AKX992" s="1"/>
      <c r="AKY992" s="1"/>
      <c r="AKZ992" s="1"/>
      <c r="ALA992" s="1"/>
      <c r="ALB992" s="1"/>
      <c r="ALC992" s="1"/>
      <c r="ALD992" s="1"/>
      <c r="ALE992" s="1"/>
      <c r="ALF992" s="1"/>
      <c r="ALG992" s="1"/>
      <c r="ALH992" s="1"/>
      <c r="ALI992" s="1"/>
      <c r="ALJ992" s="1"/>
      <c r="ALK992" s="1"/>
      <c r="ALL992" s="1"/>
      <c r="ALM992" s="1"/>
      <c r="ALN992" s="1"/>
      <c r="ALO992" s="1"/>
      <c r="ALP992" s="1"/>
      <c r="ALQ992" s="1"/>
      <c r="ALR992" s="1"/>
      <c r="ALS992" s="1"/>
      <c r="ALT992" s="1"/>
      <c r="ALU992" s="1"/>
      <c r="ALV992" s="1"/>
      <c r="ALW992" s="1"/>
      <c r="ALX992" s="1"/>
      <c r="ALY992" s="1"/>
      <c r="ALZ992" s="1"/>
      <c r="AMA992" s="1"/>
      <c r="AMB992" s="1"/>
      <c r="AMC992" s="1"/>
      <c r="AMD992" s="1"/>
      <c r="AME992" s="1"/>
      <c r="AMF992" s="1"/>
      <c r="AMG992" s="1"/>
      <c r="AMH992" s="1"/>
      <c r="AMI992" s="1"/>
      <c r="AMJ992" s="1"/>
      <c r="AMK992" s="1"/>
      <c r="AML992" s="1"/>
      <c r="AMM992" s="1"/>
      <c r="AMN992" s="1"/>
      <c r="AMO992" s="1"/>
      <c r="AMP992" s="1"/>
      <c r="AMQ992" s="1"/>
      <c r="AMR992" s="1"/>
      <c r="AMS992" s="1"/>
      <c r="AMT992" s="1"/>
      <c r="AMU992" s="1"/>
      <c r="AMV992" s="1"/>
      <c r="AMW992" s="1"/>
      <c r="AMX992" s="1"/>
      <c r="AMY992" s="1"/>
      <c r="AMZ992" s="1"/>
      <c r="ANA992" s="1"/>
      <c r="ANB992" s="1"/>
      <c r="ANC992" s="1"/>
      <c r="AND992" s="1"/>
      <c r="ANE992" s="1"/>
      <c r="ANF992" s="1"/>
      <c r="ANG992" s="1"/>
      <c r="ANH992" s="1"/>
      <c r="ANI992" s="1"/>
      <c r="ANJ992" s="1"/>
      <c r="ANK992" s="1"/>
      <c r="ANL992" s="1"/>
      <c r="ANM992" s="1"/>
      <c r="ANN992" s="1"/>
      <c r="ANO992" s="1"/>
      <c r="ANP992" s="1"/>
      <c r="ANQ992" s="1"/>
      <c r="ANR992" s="1"/>
      <c r="ANS992" s="1"/>
      <c r="ANT992" s="1"/>
      <c r="ANU992" s="1"/>
      <c r="ANV992" s="1"/>
      <c r="ANW992" s="1"/>
      <c r="ANX992" s="1"/>
      <c r="ANY992" s="1"/>
      <c r="ANZ992" s="1"/>
      <c r="AOA992" s="1"/>
      <c r="AOB992" s="1"/>
      <c r="AOC992" s="1"/>
      <c r="AOD992" s="1"/>
      <c r="AOE992" s="1"/>
      <c r="AOF992" s="1"/>
      <c r="AOG992" s="1"/>
      <c r="AOH992" s="1"/>
      <c r="AOI992" s="1"/>
      <c r="AOJ992" s="1"/>
      <c r="AOK992" s="1"/>
      <c r="AOL992" s="1"/>
      <c r="AOM992" s="1"/>
      <c r="AON992" s="1"/>
      <c r="AOO992" s="1"/>
      <c r="AOP992" s="1"/>
      <c r="AOQ992" s="1"/>
      <c r="AOR992" s="1"/>
      <c r="AOS992" s="1"/>
      <c r="AOT992" s="1"/>
      <c r="AOU992" s="1"/>
      <c r="AOV992" s="1"/>
      <c r="AOW992" s="1"/>
      <c r="AOX992" s="1"/>
      <c r="AOY992" s="1"/>
      <c r="AOZ992" s="1"/>
      <c r="APA992" s="1"/>
      <c r="APB992" s="1"/>
      <c r="APC992" s="1"/>
      <c r="APD992" s="1"/>
      <c r="APE992" s="1"/>
      <c r="APF992" s="1"/>
      <c r="APG992" s="1"/>
      <c r="APH992" s="1"/>
      <c r="API992" s="1"/>
      <c r="APJ992" s="1"/>
      <c r="APK992" s="1"/>
      <c r="APL992" s="1"/>
      <c r="APM992" s="1"/>
      <c r="APN992" s="1"/>
      <c r="APO992" s="1"/>
      <c r="APP992" s="1"/>
      <c r="APQ992" s="1"/>
      <c r="APR992" s="1"/>
      <c r="APS992" s="1"/>
      <c r="APT992" s="1"/>
      <c r="APU992" s="1"/>
      <c r="APV992" s="1"/>
      <c r="APW992" s="1"/>
      <c r="APX992" s="1"/>
      <c r="APY992" s="1"/>
      <c r="APZ992" s="1"/>
      <c r="AQA992" s="1"/>
      <c r="AQB992" s="1"/>
      <c r="AQC992" s="1"/>
      <c r="AQD992" s="1"/>
      <c r="AQE992" s="1"/>
      <c r="AQF992" s="1"/>
      <c r="AQG992" s="1"/>
      <c r="AQH992" s="1"/>
      <c r="AQI992" s="1"/>
      <c r="AQJ992" s="1"/>
      <c r="AQK992" s="1"/>
      <c r="AQL992" s="1"/>
      <c r="AQM992" s="1"/>
      <c r="AQN992" s="1"/>
      <c r="AQO992" s="1"/>
      <c r="AQP992" s="1"/>
      <c r="AQQ992" s="1"/>
      <c r="AQR992" s="1"/>
      <c r="AQS992" s="1"/>
      <c r="AQT992" s="1"/>
      <c r="AQU992" s="1"/>
      <c r="AQV992" s="1"/>
      <c r="AQW992" s="1"/>
      <c r="AQX992" s="1"/>
      <c r="AQY992" s="1"/>
      <c r="AQZ992" s="1"/>
      <c r="ARA992" s="1"/>
      <c r="ARB992" s="1"/>
      <c r="ARC992" s="1"/>
      <c r="ARD992" s="1"/>
      <c r="ARE992" s="1"/>
      <c r="ARF992" s="1"/>
      <c r="ARG992" s="1"/>
      <c r="ARH992" s="1"/>
      <c r="ARI992" s="1"/>
      <c r="ARJ992" s="1"/>
      <c r="ARK992" s="1"/>
      <c r="ARL992" s="1"/>
      <c r="ARM992" s="1"/>
      <c r="ARN992" s="1"/>
      <c r="ARO992" s="1"/>
      <c r="ARP992" s="1"/>
      <c r="ARQ992" s="1"/>
      <c r="ARR992" s="1"/>
      <c r="ARS992" s="1"/>
      <c r="ART992" s="1"/>
      <c r="ARU992" s="1"/>
      <c r="ARV992" s="1"/>
      <c r="ARW992" s="1"/>
      <c r="ARX992" s="1"/>
      <c r="ARY992" s="1"/>
      <c r="ARZ992" s="1"/>
      <c r="ASA992" s="1"/>
      <c r="ASB992" s="1"/>
      <c r="ASC992" s="1"/>
      <c r="ASD992" s="1"/>
      <c r="ASE992" s="1"/>
      <c r="ASF992" s="1"/>
      <c r="ASG992" s="1"/>
      <c r="ASH992" s="1"/>
      <c r="ASI992" s="1"/>
      <c r="ASJ992" s="1"/>
      <c r="ASK992" s="1"/>
      <c r="ASL992" s="1"/>
      <c r="ASM992" s="1"/>
      <c r="ASN992" s="1"/>
      <c r="ASO992" s="1"/>
      <c r="ASP992" s="1"/>
      <c r="ASQ992" s="1"/>
      <c r="ASR992" s="1"/>
      <c r="ASS992" s="1"/>
      <c r="AST992" s="1"/>
      <c r="ASU992" s="1"/>
      <c r="ASV992" s="1"/>
      <c r="ASW992" s="1"/>
      <c r="ASX992" s="1"/>
      <c r="ASY992" s="1"/>
      <c r="ASZ992" s="1"/>
      <c r="ATA992" s="1"/>
      <c r="ATB992" s="1"/>
      <c r="ATC992" s="1"/>
      <c r="ATD992" s="1"/>
      <c r="ATE992" s="1"/>
      <c r="ATF992" s="1"/>
      <c r="ATG992" s="1"/>
      <c r="ATH992" s="1"/>
      <c r="ATI992" s="1"/>
      <c r="ATJ992" s="1"/>
      <c r="ATK992" s="1"/>
      <c r="ATL992" s="1"/>
      <c r="ATM992" s="1"/>
      <c r="ATN992" s="1"/>
      <c r="ATO992" s="1"/>
      <c r="ATP992" s="1"/>
      <c r="ATQ992" s="1"/>
      <c r="ATR992" s="1"/>
      <c r="ATS992" s="1"/>
      <c r="ATT992" s="1"/>
      <c r="ATU992" s="1"/>
      <c r="ATV992" s="1"/>
      <c r="ATW992" s="1"/>
      <c r="ATX992" s="1"/>
      <c r="ATY992" s="1"/>
      <c r="ATZ992" s="1"/>
      <c r="AUA992" s="1"/>
      <c r="AUB992" s="1"/>
      <c r="AUC992" s="1"/>
      <c r="AUD992" s="1"/>
      <c r="AUE992" s="1"/>
      <c r="AUF992" s="1"/>
      <c r="AUG992" s="1"/>
      <c r="AUH992" s="1"/>
      <c r="AUI992" s="1"/>
      <c r="AUJ992" s="1"/>
      <c r="AUK992" s="1"/>
      <c r="AUL992" s="1"/>
      <c r="AUM992" s="1"/>
      <c r="AUN992" s="1"/>
      <c r="AUO992" s="1"/>
      <c r="AUP992" s="1"/>
      <c r="AUQ992" s="1"/>
      <c r="AUR992" s="1"/>
      <c r="AUS992" s="1"/>
      <c r="AUT992" s="1"/>
      <c r="AUU992" s="1"/>
      <c r="AUV992" s="1"/>
      <c r="AUW992" s="1"/>
      <c r="AUX992" s="1"/>
      <c r="AUY992" s="1"/>
      <c r="AUZ992" s="1"/>
      <c r="AVA992" s="1"/>
      <c r="AVB992" s="1"/>
      <c r="AVC992" s="1"/>
      <c r="AVD992" s="1"/>
      <c r="AVE992" s="1"/>
      <c r="AVF992" s="1"/>
      <c r="AVG992" s="1"/>
      <c r="AVH992" s="1"/>
      <c r="AVI992" s="1"/>
      <c r="AVJ992" s="1"/>
      <c r="AVK992" s="1"/>
      <c r="AVL992" s="1"/>
      <c r="AVM992" s="1"/>
      <c r="AVN992" s="1"/>
      <c r="AVO992" s="1"/>
      <c r="AVP992" s="1"/>
      <c r="AVQ992" s="1"/>
      <c r="AVR992" s="1"/>
      <c r="AVS992" s="1"/>
      <c r="AVT992" s="1"/>
      <c r="AVU992" s="1"/>
      <c r="AVV992" s="1"/>
      <c r="AVW992" s="1"/>
      <c r="AVX992" s="1"/>
      <c r="AVY992" s="1"/>
      <c r="AVZ992" s="1"/>
      <c r="AWA992" s="1"/>
      <c r="AWB992" s="1"/>
      <c r="AWC992" s="1"/>
      <c r="AWD992" s="1"/>
      <c r="AWE992" s="1"/>
      <c r="AWF992" s="1"/>
      <c r="AWG992" s="1"/>
      <c r="AWH992" s="1"/>
      <c r="AWI992" s="1"/>
      <c r="AWJ992" s="1"/>
      <c r="AWK992" s="1"/>
      <c r="AWL992" s="1"/>
      <c r="AWM992" s="1"/>
      <c r="AWN992" s="1"/>
      <c r="AWO992" s="1"/>
      <c r="AWP992" s="1"/>
      <c r="AWQ992" s="1"/>
      <c r="AWR992" s="1"/>
      <c r="AWS992" s="1"/>
      <c r="AWT992" s="1"/>
      <c r="AWU992" s="1"/>
      <c r="AWV992" s="1"/>
      <c r="AWW992" s="1"/>
      <c r="AWX992" s="1"/>
      <c r="AWY992" s="1"/>
      <c r="AWZ992" s="1"/>
      <c r="AXA992" s="1"/>
      <c r="AXB992" s="1"/>
      <c r="AXC992" s="1"/>
      <c r="AXD992" s="1"/>
      <c r="AXE992" s="1"/>
      <c r="AXF992" s="1"/>
      <c r="AXG992" s="1"/>
      <c r="AXH992" s="1"/>
      <c r="AXI992" s="1"/>
      <c r="AXJ992" s="1"/>
      <c r="AXK992" s="1"/>
      <c r="AXL992" s="1"/>
      <c r="AXM992" s="1"/>
      <c r="AXN992" s="1"/>
      <c r="AXO992" s="1"/>
      <c r="AXP992" s="1"/>
      <c r="AXQ992" s="1"/>
      <c r="AXR992" s="1"/>
      <c r="AXS992" s="1"/>
      <c r="AXT992" s="1"/>
      <c r="AXU992" s="1"/>
      <c r="AXV992" s="1"/>
      <c r="AXW992" s="1"/>
      <c r="AXX992" s="1"/>
      <c r="AXY992" s="1"/>
      <c r="AXZ992" s="1"/>
      <c r="AYA992" s="1"/>
      <c r="AYB992" s="1"/>
      <c r="AYC992" s="1"/>
      <c r="AYD992" s="1"/>
      <c r="AYE992" s="1"/>
      <c r="AYF992" s="1"/>
      <c r="AYG992" s="1"/>
      <c r="AYH992" s="1"/>
      <c r="AYI992" s="1"/>
      <c r="AYJ992" s="1"/>
      <c r="AYK992" s="1"/>
      <c r="AYL992" s="1"/>
      <c r="AYM992" s="1"/>
      <c r="AYN992" s="1"/>
      <c r="AYO992" s="1"/>
      <c r="AYP992" s="1"/>
      <c r="AYQ992" s="1"/>
      <c r="AYR992" s="1"/>
      <c r="AYS992" s="1"/>
      <c r="AYT992" s="1"/>
      <c r="AYU992" s="1"/>
      <c r="AYV992" s="1"/>
      <c r="AYW992" s="1"/>
      <c r="AYX992" s="1"/>
      <c r="AYY992" s="1"/>
      <c r="AYZ992" s="1"/>
      <c r="AZA992" s="1"/>
      <c r="AZB992" s="1"/>
      <c r="AZC992" s="1"/>
      <c r="AZD992" s="1"/>
      <c r="AZE992" s="1"/>
      <c r="AZF992" s="1"/>
      <c r="AZG992" s="1"/>
      <c r="AZH992" s="1"/>
      <c r="AZI992" s="1"/>
      <c r="AZJ992" s="1"/>
      <c r="AZK992" s="1"/>
      <c r="AZL992" s="1"/>
      <c r="AZM992" s="1"/>
      <c r="AZN992" s="1"/>
      <c r="AZO992" s="1"/>
      <c r="AZP992" s="1"/>
      <c r="AZQ992" s="1"/>
      <c r="AZR992" s="1"/>
      <c r="AZS992" s="1"/>
      <c r="AZT992" s="1"/>
      <c r="AZU992" s="1"/>
      <c r="AZV992" s="1"/>
      <c r="AZW992" s="1"/>
      <c r="AZX992" s="1"/>
      <c r="AZY992" s="1"/>
      <c r="AZZ992" s="1"/>
      <c r="BAA992" s="1"/>
      <c r="BAB992" s="1"/>
      <c r="BAC992" s="1"/>
      <c r="BAD992" s="1"/>
      <c r="BAE992" s="1"/>
      <c r="BAF992" s="1"/>
      <c r="BAG992" s="1"/>
      <c r="BAH992" s="1"/>
      <c r="BAI992" s="1"/>
      <c r="BAJ992" s="1"/>
      <c r="BAK992" s="1"/>
      <c r="BAL992" s="1"/>
      <c r="BAM992" s="1"/>
      <c r="BAN992" s="1"/>
      <c r="BAO992" s="1"/>
      <c r="BAP992" s="1"/>
      <c r="BAQ992" s="1"/>
      <c r="BAR992" s="1"/>
      <c r="BAS992" s="1"/>
      <c r="BAT992" s="1"/>
      <c r="BAU992" s="1"/>
      <c r="BAV992" s="1"/>
      <c r="BAW992" s="1"/>
      <c r="BAX992" s="1"/>
      <c r="BAY992" s="1"/>
      <c r="BAZ992" s="1"/>
      <c r="BBA992" s="1"/>
      <c r="BBB992" s="1"/>
      <c r="BBC992" s="1"/>
      <c r="BBD992" s="1"/>
      <c r="BBE992" s="1"/>
      <c r="BBF992" s="1"/>
      <c r="BBG992" s="1"/>
      <c r="BBH992" s="1"/>
      <c r="BBI992" s="1"/>
      <c r="BBJ992" s="1"/>
      <c r="BBK992" s="1"/>
      <c r="BBL992" s="1"/>
      <c r="BBM992" s="1"/>
      <c r="BBN992" s="1"/>
      <c r="BBO992" s="1"/>
      <c r="BBP992" s="1"/>
      <c r="BBQ992" s="1"/>
      <c r="BBR992" s="1"/>
      <c r="BBS992" s="1"/>
      <c r="BBT992" s="1"/>
      <c r="BBU992" s="1"/>
      <c r="BBV992" s="1"/>
      <c r="BBW992" s="1"/>
      <c r="BBX992" s="1"/>
      <c r="BBY992" s="1"/>
      <c r="BBZ992" s="1"/>
      <c r="BCA992" s="1"/>
      <c r="BCB992" s="1"/>
      <c r="BCC992" s="1"/>
      <c r="BCD992" s="1"/>
      <c r="BCE992" s="1"/>
      <c r="BCF992" s="1"/>
      <c r="BCG992" s="1"/>
      <c r="BCH992" s="1"/>
      <c r="BCI992" s="1"/>
      <c r="BCJ992" s="1"/>
      <c r="BCK992" s="1"/>
      <c r="BCL992" s="1"/>
      <c r="BCM992" s="1"/>
      <c r="BCN992" s="1"/>
      <c r="BCO992" s="1"/>
      <c r="BCP992" s="1"/>
      <c r="BCQ992" s="1"/>
      <c r="BCR992" s="1"/>
      <c r="BCS992" s="1"/>
      <c r="BCT992" s="1"/>
      <c r="BCU992" s="1"/>
      <c r="BCV992" s="1"/>
      <c r="BCW992" s="1"/>
      <c r="BCX992" s="1"/>
      <c r="BCY992" s="1"/>
      <c r="BCZ992" s="1"/>
      <c r="BDA992" s="1"/>
      <c r="BDB992" s="1"/>
      <c r="BDC992" s="1"/>
      <c r="BDD992" s="1"/>
      <c r="BDE992" s="1"/>
      <c r="BDF992" s="1"/>
      <c r="BDG992" s="1"/>
      <c r="BDH992" s="1"/>
      <c r="BDI992" s="1"/>
      <c r="BDJ992" s="1"/>
      <c r="BDK992" s="1"/>
      <c r="BDL992" s="1"/>
      <c r="BDM992" s="1"/>
      <c r="BDN992" s="1"/>
      <c r="BDO992" s="1"/>
      <c r="BDP992" s="1"/>
      <c r="BDQ992" s="1"/>
      <c r="BDR992" s="1"/>
      <c r="BDS992" s="1"/>
      <c r="BDT992" s="1"/>
      <c r="BDU992" s="1"/>
      <c r="BDV992" s="1"/>
      <c r="BDW992" s="1"/>
      <c r="BDX992" s="1"/>
      <c r="BDY992" s="1"/>
      <c r="BDZ992" s="1"/>
      <c r="BEA992" s="1"/>
      <c r="BEB992" s="1"/>
      <c r="BEC992" s="1"/>
      <c r="BED992" s="1"/>
      <c r="BEE992" s="1"/>
      <c r="BEF992" s="1"/>
      <c r="BEG992" s="1"/>
      <c r="BEH992" s="1"/>
      <c r="BEI992" s="1"/>
      <c r="BEJ992" s="1"/>
      <c r="BEK992" s="1"/>
      <c r="BEL992" s="1"/>
      <c r="BEM992" s="1"/>
      <c r="BEN992" s="1"/>
      <c r="BEO992" s="1"/>
      <c r="BEP992" s="1"/>
      <c r="BEQ992" s="1"/>
      <c r="BER992" s="1"/>
      <c r="BES992" s="1"/>
      <c r="BET992" s="1"/>
      <c r="BEU992" s="1"/>
      <c r="BEV992" s="1"/>
      <c r="BEW992" s="1"/>
      <c r="BEX992" s="1"/>
      <c r="BEY992" s="1"/>
      <c r="BEZ992" s="1"/>
      <c r="BFA992" s="1"/>
      <c r="BFB992" s="1"/>
      <c r="BFC992" s="1"/>
      <c r="BFD992" s="1"/>
      <c r="BFE992" s="1"/>
      <c r="BFF992" s="1"/>
      <c r="BFG992" s="1"/>
      <c r="BFH992" s="1"/>
      <c r="BFI992" s="1"/>
      <c r="BFJ992" s="1"/>
      <c r="BFK992" s="1"/>
      <c r="BFL992" s="1"/>
      <c r="BFM992" s="1"/>
      <c r="BFN992" s="1"/>
      <c r="BFO992" s="1"/>
      <c r="BFP992" s="1"/>
      <c r="BFQ992" s="1"/>
      <c r="BFR992" s="1"/>
      <c r="BFS992" s="1"/>
      <c r="BFT992" s="1"/>
      <c r="BFU992" s="1"/>
      <c r="BFV992" s="1"/>
      <c r="BFW992" s="1"/>
      <c r="BFX992" s="1"/>
      <c r="BFY992" s="1"/>
      <c r="BFZ992" s="1"/>
      <c r="BGA992" s="1"/>
      <c r="BGB992" s="1"/>
      <c r="BGC992" s="1"/>
      <c r="BGD992" s="1"/>
      <c r="BGE992" s="1"/>
      <c r="BGF992" s="1"/>
      <c r="BGG992" s="1"/>
      <c r="BGH992" s="1"/>
      <c r="BGI992" s="1"/>
      <c r="BGJ992" s="1"/>
      <c r="BGK992" s="1"/>
      <c r="BGL992" s="1"/>
      <c r="BGM992" s="1"/>
      <c r="BGN992" s="1"/>
      <c r="BGO992" s="1"/>
      <c r="BGP992" s="1"/>
      <c r="BGQ992" s="1"/>
      <c r="BGR992" s="1"/>
      <c r="BGS992" s="1"/>
      <c r="BGT992" s="1"/>
      <c r="BGU992" s="1"/>
      <c r="BGV992" s="1"/>
      <c r="BGW992" s="1"/>
      <c r="BGX992" s="1"/>
      <c r="BGY992" s="1"/>
      <c r="BGZ992" s="1"/>
      <c r="BHA992" s="1"/>
      <c r="BHB992" s="1"/>
      <c r="BHC992" s="1"/>
      <c r="BHD992" s="1"/>
      <c r="BHE992" s="1"/>
      <c r="BHF992" s="1"/>
      <c r="BHG992" s="1"/>
      <c r="BHH992" s="1"/>
      <c r="BHI992" s="1"/>
      <c r="BHJ992" s="1"/>
      <c r="BHK992" s="1"/>
      <c r="BHL992" s="1"/>
      <c r="BHM992" s="1"/>
      <c r="BHN992" s="1"/>
      <c r="BHO992" s="1"/>
      <c r="BHP992" s="1"/>
      <c r="BHQ992" s="1"/>
      <c r="BHR992" s="1"/>
      <c r="BHS992" s="1"/>
      <c r="BHT992" s="1"/>
      <c r="BHU992" s="1"/>
      <c r="BHV992" s="1"/>
      <c r="BHW992" s="1"/>
      <c r="BHX992" s="1"/>
      <c r="BHY992" s="1"/>
      <c r="BHZ992" s="1"/>
      <c r="BIA992" s="1"/>
      <c r="BIB992" s="1"/>
      <c r="BIC992" s="1"/>
      <c r="BID992" s="1"/>
      <c r="BIE992" s="1"/>
      <c r="BIF992" s="1"/>
      <c r="BIG992" s="1"/>
      <c r="BIH992" s="1"/>
      <c r="BII992" s="1"/>
      <c r="BIJ992" s="1"/>
      <c r="BIK992" s="1"/>
      <c r="BIL992" s="1"/>
      <c r="BIM992" s="1"/>
      <c r="BIN992" s="1"/>
      <c r="BIO992" s="1"/>
      <c r="BIP992" s="1"/>
      <c r="BIQ992" s="1"/>
      <c r="BIR992" s="1"/>
      <c r="BIS992" s="1"/>
      <c r="BIT992" s="1"/>
      <c r="BIU992" s="1"/>
      <c r="BIV992" s="1"/>
      <c r="BIW992" s="1"/>
      <c r="BIX992" s="1"/>
      <c r="BIY992" s="1"/>
      <c r="BIZ992" s="1"/>
      <c r="BJA992" s="1"/>
      <c r="BJB992" s="1"/>
      <c r="BJC992" s="1"/>
      <c r="BJD992" s="1"/>
      <c r="BJE992" s="1"/>
      <c r="BJF992" s="1"/>
      <c r="BJG992" s="1"/>
      <c r="BJH992" s="1"/>
      <c r="BJI992" s="1"/>
      <c r="BJJ992" s="1"/>
      <c r="BJK992" s="1"/>
      <c r="BJL992" s="1"/>
      <c r="BJM992" s="1"/>
      <c r="BJN992" s="1"/>
      <c r="BJO992" s="1"/>
      <c r="BJP992" s="1"/>
      <c r="BJQ992" s="1"/>
      <c r="BJR992" s="1"/>
      <c r="BJS992" s="1"/>
      <c r="BJT992" s="1"/>
      <c r="BJU992" s="1"/>
      <c r="BJV992" s="1"/>
      <c r="BJW992" s="1"/>
      <c r="BJX992" s="1"/>
      <c r="BJY992" s="1"/>
      <c r="BJZ992" s="1"/>
      <c r="BKA992" s="1"/>
      <c r="BKB992" s="1"/>
      <c r="BKC992" s="1"/>
      <c r="BKD992" s="1"/>
      <c r="BKE992" s="1"/>
      <c r="BKF992" s="1"/>
      <c r="BKG992" s="1"/>
      <c r="BKH992" s="1"/>
      <c r="BKI992" s="1"/>
      <c r="BKJ992" s="1"/>
      <c r="BKK992" s="1"/>
      <c r="BKL992" s="1"/>
      <c r="BKM992" s="1"/>
      <c r="BKN992" s="1"/>
      <c r="BKO992" s="1"/>
      <c r="BKP992" s="1"/>
      <c r="BKQ992" s="1"/>
      <c r="BKR992" s="1"/>
      <c r="BKS992" s="1"/>
      <c r="BKT992" s="1"/>
      <c r="BKU992" s="1"/>
      <c r="BKV992" s="1"/>
      <c r="BKW992" s="1"/>
      <c r="BKX992" s="1"/>
      <c r="BKY992" s="1"/>
      <c r="BKZ992" s="1"/>
      <c r="BLA992" s="1"/>
      <c r="BLB992" s="1"/>
      <c r="BLC992" s="1"/>
      <c r="BLD992" s="1"/>
      <c r="BLE992" s="1"/>
      <c r="BLF992" s="1"/>
      <c r="BLG992" s="1"/>
      <c r="BLH992" s="1"/>
      <c r="BLI992" s="1"/>
      <c r="BLJ992" s="1"/>
      <c r="BLK992" s="1"/>
      <c r="BLL992" s="1"/>
      <c r="BLM992" s="1"/>
      <c r="BLN992" s="1"/>
      <c r="BLO992" s="1"/>
      <c r="BLP992" s="1"/>
      <c r="BLQ992" s="1"/>
      <c r="BLR992" s="1"/>
      <c r="BLS992" s="1"/>
      <c r="BLT992" s="1"/>
      <c r="BLU992" s="1"/>
      <c r="BLV992" s="1"/>
      <c r="BLW992" s="1"/>
      <c r="BLX992" s="1"/>
      <c r="BLY992" s="1"/>
      <c r="BLZ992" s="1"/>
      <c r="BMA992" s="1"/>
      <c r="BMB992" s="1"/>
      <c r="BMC992" s="1"/>
      <c r="BMD992" s="1"/>
      <c r="BME992" s="1"/>
      <c r="BMF992" s="1"/>
      <c r="BMG992" s="1"/>
      <c r="BMH992" s="1"/>
      <c r="BMI992" s="1"/>
      <c r="BMJ992" s="1"/>
      <c r="BMK992" s="1"/>
      <c r="BML992" s="1"/>
      <c r="BMM992" s="1"/>
      <c r="BMN992" s="1"/>
      <c r="BMO992" s="1"/>
      <c r="BMP992" s="1"/>
      <c r="BMQ992" s="1"/>
      <c r="BMR992" s="1"/>
      <c r="BMS992" s="1"/>
      <c r="BMT992" s="1"/>
      <c r="BMU992" s="1"/>
      <c r="BMV992" s="1"/>
      <c r="BMW992" s="1"/>
      <c r="BMX992" s="1"/>
      <c r="BMY992" s="1"/>
      <c r="BMZ992" s="1"/>
      <c r="BNA992" s="1"/>
      <c r="BNB992" s="1"/>
      <c r="BNC992" s="1"/>
      <c r="BND992" s="1"/>
      <c r="BNE992" s="1"/>
      <c r="BNF992" s="1"/>
      <c r="BNG992" s="1"/>
      <c r="BNH992" s="1"/>
      <c r="BNI992" s="1"/>
      <c r="BNJ992" s="1"/>
      <c r="BNK992" s="1"/>
      <c r="BNL992" s="1"/>
      <c r="BNM992" s="1"/>
      <c r="BNN992" s="1"/>
      <c r="BNO992" s="1"/>
      <c r="BNP992" s="1"/>
      <c r="BNQ992" s="1"/>
      <c r="BNR992" s="1"/>
      <c r="BNS992" s="1"/>
      <c r="BNT992" s="1"/>
      <c r="BNU992" s="1"/>
      <c r="BNV992" s="1"/>
      <c r="BNW992" s="1"/>
      <c r="BNX992" s="1"/>
      <c r="BNY992" s="1"/>
      <c r="BNZ992" s="1"/>
      <c r="BOA992" s="1"/>
      <c r="BOB992" s="1"/>
      <c r="BOC992" s="1"/>
      <c r="BOD992" s="1"/>
      <c r="BOE992" s="1"/>
      <c r="BOF992" s="1"/>
      <c r="BOG992" s="1"/>
      <c r="BOH992" s="1"/>
      <c r="BOI992" s="1"/>
      <c r="BOJ992" s="1"/>
      <c r="BOK992" s="1"/>
      <c r="BOL992" s="1"/>
      <c r="BOM992" s="1"/>
      <c r="BON992" s="1"/>
      <c r="BOO992" s="1"/>
      <c r="BOP992" s="1"/>
      <c r="BOQ992" s="1"/>
      <c r="BOR992" s="1"/>
      <c r="BOS992" s="1"/>
      <c r="BOT992" s="1"/>
      <c r="BOU992" s="1"/>
      <c r="BOV992" s="1"/>
      <c r="BOW992" s="1"/>
      <c r="BOX992" s="1"/>
      <c r="BOY992" s="1"/>
      <c r="BOZ992" s="1"/>
      <c r="BPA992" s="1"/>
      <c r="BPB992" s="1"/>
      <c r="BPC992" s="1"/>
      <c r="BPD992" s="1"/>
      <c r="BPE992" s="1"/>
      <c r="BPF992" s="1"/>
      <c r="BPG992" s="1"/>
      <c r="BPH992" s="1"/>
      <c r="BPI992" s="1"/>
      <c r="BPJ992" s="1"/>
      <c r="BPK992" s="1"/>
      <c r="BPL992" s="1"/>
      <c r="BPM992" s="1"/>
      <c r="BPN992" s="1"/>
      <c r="BPO992" s="1"/>
      <c r="BPP992" s="1"/>
      <c r="BPQ992" s="1"/>
      <c r="BPR992" s="1"/>
      <c r="BPS992" s="1"/>
      <c r="BPT992" s="1"/>
      <c r="BPU992" s="1"/>
      <c r="BPV992" s="1"/>
      <c r="BPW992" s="1"/>
      <c r="BPX992" s="1"/>
      <c r="BPY992" s="1"/>
      <c r="BPZ992" s="1"/>
      <c r="BQA992" s="1"/>
      <c r="BQB992" s="1"/>
      <c r="BQC992" s="1"/>
      <c r="BQD992" s="1"/>
      <c r="BQE992" s="1"/>
      <c r="BQF992" s="1"/>
      <c r="BQG992" s="1"/>
      <c r="BQH992" s="1"/>
      <c r="BQI992" s="1"/>
      <c r="BQJ992" s="1"/>
      <c r="BQK992" s="1"/>
      <c r="BQL992" s="1"/>
      <c r="BQM992" s="1"/>
      <c r="BQN992" s="1"/>
      <c r="BQO992" s="1"/>
      <c r="BQP992" s="1"/>
      <c r="BQQ992" s="1"/>
      <c r="BQR992" s="1"/>
      <c r="BQS992" s="1"/>
      <c r="BQT992" s="1"/>
      <c r="BQU992" s="1"/>
      <c r="BQV992" s="1"/>
      <c r="BQW992" s="1"/>
      <c r="BQX992" s="1"/>
      <c r="BQY992" s="1"/>
      <c r="BQZ992" s="1"/>
      <c r="BRA992" s="1"/>
      <c r="BRB992" s="1"/>
      <c r="BRC992" s="1"/>
      <c r="BRD992" s="1"/>
      <c r="BRE992" s="1"/>
      <c r="BRF992" s="1"/>
      <c r="BRG992" s="1"/>
      <c r="BRH992" s="1"/>
      <c r="BRI992" s="1"/>
      <c r="BRJ992" s="1"/>
      <c r="BRK992" s="1"/>
      <c r="BRL992" s="1"/>
      <c r="BRM992" s="1"/>
      <c r="BRN992" s="1"/>
      <c r="BRO992" s="1"/>
      <c r="BRP992" s="1"/>
      <c r="BRQ992" s="1"/>
      <c r="BRR992" s="1"/>
      <c r="BRS992" s="1"/>
      <c r="BRT992" s="1"/>
      <c r="BRU992" s="1"/>
      <c r="BRV992" s="1"/>
      <c r="BRW992" s="1"/>
      <c r="BRX992" s="1"/>
      <c r="BRY992" s="1"/>
      <c r="BRZ992" s="1"/>
      <c r="BSA992" s="1"/>
      <c r="BSB992" s="1"/>
      <c r="BSC992" s="1"/>
      <c r="BSD992" s="1"/>
      <c r="BSE992" s="1"/>
      <c r="BSF992" s="1"/>
      <c r="BSG992" s="1"/>
      <c r="BSH992" s="1"/>
      <c r="BSI992" s="1"/>
      <c r="BSJ992" s="1"/>
      <c r="BSK992" s="1"/>
      <c r="BSL992" s="1"/>
      <c r="BSM992" s="1"/>
      <c r="BSN992" s="1"/>
      <c r="BSO992" s="1"/>
      <c r="BSP992" s="1"/>
      <c r="BSQ992" s="1"/>
      <c r="BSR992" s="1"/>
      <c r="BSS992" s="1"/>
      <c r="BST992" s="1"/>
      <c r="BSU992" s="1"/>
      <c r="BSV992" s="1"/>
      <c r="BSW992" s="1"/>
      <c r="BSX992" s="1"/>
      <c r="BSY992" s="1"/>
      <c r="BSZ992" s="1"/>
      <c r="BTA992" s="1"/>
      <c r="BTB992" s="1"/>
      <c r="BTC992" s="1"/>
      <c r="BTD992" s="1"/>
      <c r="BTE992" s="1"/>
      <c r="BTF992" s="1"/>
      <c r="BTG992" s="1"/>
      <c r="BTH992" s="1"/>
      <c r="BTI992" s="1"/>
      <c r="BTJ992" s="1"/>
      <c r="BTK992" s="1"/>
      <c r="BTL992" s="1"/>
      <c r="BTM992" s="1"/>
      <c r="BTN992" s="1"/>
      <c r="BTO992" s="1"/>
      <c r="BTP992" s="1"/>
      <c r="BTQ992" s="1"/>
      <c r="BTR992" s="1"/>
      <c r="BTS992" s="1"/>
      <c r="BTT992" s="1"/>
      <c r="BTU992" s="1"/>
      <c r="BTV992" s="1"/>
      <c r="BTW992" s="1"/>
      <c r="BTX992" s="1"/>
      <c r="BTY992" s="1"/>
      <c r="BTZ992" s="1"/>
      <c r="BUA992" s="1"/>
      <c r="BUB992" s="1"/>
      <c r="BUC992" s="1"/>
      <c r="BUD992" s="1"/>
      <c r="BUE992" s="1"/>
      <c r="BUF992" s="1"/>
      <c r="BUG992" s="1"/>
      <c r="BUH992" s="1"/>
      <c r="BUI992" s="1"/>
      <c r="BUJ992" s="1"/>
      <c r="BUK992" s="1"/>
      <c r="BUL992" s="1"/>
      <c r="BUM992" s="1"/>
      <c r="BUN992" s="1"/>
      <c r="BUO992" s="1"/>
      <c r="BUP992" s="1"/>
      <c r="BUQ992" s="1"/>
      <c r="BUR992" s="1"/>
      <c r="BUS992" s="1"/>
      <c r="BUT992" s="1"/>
      <c r="BUU992" s="1"/>
      <c r="BUV992" s="1"/>
      <c r="BUW992" s="1"/>
      <c r="BUX992" s="1"/>
      <c r="BUY992" s="1"/>
      <c r="BUZ992" s="1"/>
      <c r="BVA992" s="1"/>
      <c r="BVB992" s="1"/>
      <c r="BVC992" s="1"/>
      <c r="BVD992" s="1"/>
      <c r="BVE992" s="1"/>
      <c r="BVF992" s="1"/>
      <c r="BVG992" s="1"/>
      <c r="BVH992" s="1"/>
      <c r="BVI992" s="1"/>
      <c r="BVJ992" s="1"/>
      <c r="BVK992" s="1"/>
      <c r="BVL992" s="1"/>
      <c r="BVM992" s="1"/>
      <c r="BVN992" s="1"/>
      <c r="BVO992" s="1"/>
      <c r="BVP992" s="1"/>
      <c r="BVQ992" s="1"/>
      <c r="BVR992" s="1"/>
      <c r="BVS992" s="1"/>
      <c r="BVT992" s="1"/>
      <c r="BVU992" s="1"/>
      <c r="BVV992" s="1"/>
      <c r="BVW992" s="1"/>
      <c r="BVX992" s="1"/>
      <c r="BVY992" s="1"/>
      <c r="BVZ992" s="1"/>
      <c r="BWA992" s="1"/>
      <c r="BWB992" s="1"/>
      <c r="BWC992" s="1"/>
      <c r="BWD992" s="1"/>
      <c r="BWE992" s="1"/>
      <c r="BWF992" s="1"/>
      <c r="BWG992" s="1"/>
      <c r="BWH992" s="1"/>
      <c r="BWI992" s="1"/>
      <c r="BWJ992" s="1"/>
      <c r="BWK992" s="1"/>
      <c r="BWL992" s="1"/>
      <c r="BWM992" s="1"/>
      <c r="BWN992" s="1"/>
      <c r="BWO992" s="1"/>
      <c r="BWP992" s="1"/>
      <c r="BWQ992" s="1"/>
      <c r="BWR992" s="1"/>
      <c r="BWS992" s="1"/>
      <c r="BWT992" s="1"/>
      <c r="BWU992" s="1"/>
      <c r="BWV992" s="1"/>
      <c r="BWW992" s="1"/>
      <c r="BWX992" s="1"/>
      <c r="BWY992" s="1"/>
      <c r="BWZ992" s="1"/>
      <c r="BXA992" s="1"/>
      <c r="BXB992" s="1"/>
      <c r="BXC992" s="1"/>
      <c r="BXD992" s="1"/>
      <c r="BXE992" s="1"/>
      <c r="BXF992" s="1"/>
      <c r="BXG992" s="1"/>
      <c r="BXH992" s="1"/>
      <c r="BXI992" s="1"/>
      <c r="BXJ992" s="1"/>
      <c r="BXK992" s="1"/>
      <c r="BXL992" s="1"/>
      <c r="BXM992" s="1"/>
      <c r="BXN992" s="1"/>
      <c r="BXO992" s="1"/>
      <c r="BXP992" s="1"/>
      <c r="BXQ992" s="1"/>
      <c r="BXR992" s="1"/>
      <c r="BXS992" s="1"/>
      <c r="BXT992" s="1"/>
      <c r="BXU992" s="1"/>
      <c r="BXV992" s="1"/>
      <c r="BXW992" s="1"/>
      <c r="BXX992" s="1"/>
      <c r="BXY992" s="1"/>
      <c r="BXZ992" s="1"/>
      <c r="BYA992" s="1"/>
      <c r="BYB992" s="1"/>
      <c r="BYC992" s="1"/>
      <c r="BYD992" s="1"/>
      <c r="BYE992" s="1"/>
      <c r="BYF992" s="1"/>
      <c r="BYG992" s="1"/>
      <c r="BYH992" s="1"/>
      <c r="BYI992" s="1"/>
      <c r="BYJ992" s="1"/>
      <c r="BYK992" s="1"/>
      <c r="BYL992" s="1"/>
      <c r="BYM992" s="1"/>
      <c r="BYN992" s="1"/>
      <c r="BYO992" s="1"/>
      <c r="BYP992" s="1"/>
      <c r="BYQ992" s="1"/>
      <c r="BYR992" s="1"/>
      <c r="BYS992" s="1"/>
      <c r="BYT992" s="1"/>
      <c r="BYU992" s="1"/>
      <c r="BYV992" s="1"/>
      <c r="BYW992" s="1"/>
      <c r="BYX992" s="1"/>
      <c r="BYY992" s="1"/>
      <c r="BYZ992" s="1"/>
      <c r="BZA992" s="1"/>
      <c r="BZB992" s="1"/>
      <c r="BZC992" s="1"/>
      <c r="BZD992" s="1"/>
      <c r="BZE992" s="1"/>
      <c r="BZF992" s="1"/>
      <c r="BZG992" s="1"/>
      <c r="BZH992" s="1"/>
      <c r="BZI992" s="1"/>
      <c r="BZJ992" s="1"/>
      <c r="BZK992" s="1"/>
      <c r="BZL992" s="1"/>
      <c r="BZM992" s="1"/>
      <c r="BZN992" s="1"/>
      <c r="BZO992" s="1"/>
      <c r="BZP992" s="1"/>
      <c r="BZQ992" s="1"/>
      <c r="BZR992" s="1"/>
      <c r="BZS992" s="1"/>
      <c r="BZT992" s="1"/>
      <c r="BZU992" s="1"/>
      <c r="BZV992" s="1"/>
      <c r="BZW992" s="1"/>
      <c r="BZX992" s="1"/>
      <c r="BZY992" s="1"/>
      <c r="BZZ992" s="1"/>
      <c r="CAA992" s="1"/>
      <c r="CAB992" s="1"/>
      <c r="CAC992" s="1"/>
      <c r="CAD992" s="1"/>
      <c r="CAE992" s="1"/>
      <c r="CAF992" s="1"/>
      <c r="CAG992" s="1"/>
      <c r="CAH992" s="1"/>
      <c r="CAI992" s="1"/>
      <c r="CAJ992" s="1"/>
      <c r="CAK992" s="1"/>
      <c r="CAL992" s="1"/>
      <c r="CAM992" s="1"/>
      <c r="CAN992" s="1"/>
      <c r="CAO992" s="1"/>
      <c r="CAP992" s="1"/>
      <c r="CAQ992" s="1"/>
      <c r="CAR992" s="1"/>
      <c r="CAS992" s="1"/>
      <c r="CAT992" s="1"/>
      <c r="CAU992" s="1"/>
      <c r="CAV992" s="1"/>
      <c r="CAW992" s="1"/>
      <c r="CAX992" s="1"/>
      <c r="CAY992" s="1"/>
      <c r="CAZ992" s="1"/>
      <c r="CBA992" s="1"/>
      <c r="CBB992" s="1"/>
      <c r="CBC992" s="1"/>
      <c r="CBD992" s="1"/>
      <c r="CBE992" s="1"/>
      <c r="CBF992" s="1"/>
      <c r="CBG992" s="1"/>
      <c r="CBH992" s="1"/>
      <c r="CBI992" s="1"/>
      <c r="CBJ992" s="1"/>
      <c r="CBK992" s="1"/>
      <c r="CBL992" s="1"/>
      <c r="CBM992" s="1"/>
      <c r="CBN992" s="1"/>
      <c r="CBO992" s="1"/>
      <c r="CBP992" s="1"/>
      <c r="CBQ992" s="1"/>
      <c r="CBR992" s="1"/>
      <c r="CBS992" s="1"/>
      <c r="CBT992" s="1"/>
      <c r="CBU992" s="1"/>
      <c r="CBV992" s="1"/>
      <c r="CBW992" s="1"/>
      <c r="CBX992" s="1"/>
      <c r="CBY992" s="1"/>
      <c r="CBZ992" s="1"/>
      <c r="CCA992" s="1"/>
      <c r="CCB992" s="1"/>
      <c r="CCC992" s="1"/>
      <c r="CCD992" s="1"/>
      <c r="CCE992" s="1"/>
      <c r="CCF992" s="1"/>
      <c r="CCG992" s="1"/>
      <c r="CCH992" s="1"/>
      <c r="CCI992" s="1"/>
      <c r="CCJ992" s="1"/>
      <c r="CCK992" s="1"/>
      <c r="CCL992" s="1"/>
      <c r="CCM992" s="1"/>
      <c r="CCN992" s="1"/>
      <c r="CCO992" s="1"/>
      <c r="CCP992" s="1"/>
      <c r="CCQ992" s="1"/>
      <c r="CCR992" s="1"/>
      <c r="CCS992" s="1"/>
      <c r="CCT992" s="1"/>
      <c r="CCU992" s="1"/>
      <c r="CCV992" s="1"/>
      <c r="CCW992" s="1"/>
      <c r="CCX992" s="1"/>
      <c r="CCY992" s="1"/>
      <c r="CCZ992" s="1"/>
      <c r="CDA992" s="1"/>
      <c r="CDB992" s="1"/>
      <c r="CDC992" s="1"/>
      <c r="CDD992" s="1"/>
      <c r="CDE992" s="1"/>
      <c r="CDF992" s="1"/>
      <c r="CDG992" s="1"/>
      <c r="CDH992" s="1"/>
      <c r="CDI992" s="1"/>
      <c r="CDJ992" s="1"/>
      <c r="CDK992" s="1"/>
      <c r="CDL992" s="1"/>
      <c r="CDM992" s="1"/>
      <c r="CDN992" s="1"/>
      <c r="CDO992" s="1"/>
      <c r="CDP992" s="1"/>
      <c r="CDQ992" s="1"/>
      <c r="CDR992" s="1"/>
      <c r="CDS992" s="1"/>
      <c r="CDT992" s="1"/>
      <c r="CDU992" s="1"/>
      <c r="CDV992" s="1"/>
      <c r="CDW992" s="1"/>
      <c r="CDX992" s="1"/>
      <c r="CDY992" s="1"/>
      <c r="CDZ992" s="1"/>
      <c r="CEA992" s="1"/>
      <c r="CEB992" s="1"/>
      <c r="CEC992" s="1"/>
      <c r="CED992" s="1"/>
      <c r="CEE992" s="1"/>
      <c r="CEF992" s="1"/>
      <c r="CEG992" s="1"/>
      <c r="CEH992" s="1"/>
      <c r="CEI992" s="1"/>
      <c r="CEJ992" s="1"/>
      <c r="CEK992" s="1"/>
      <c r="CEL992" s="1"/>
      <c r="CEM992" s="1"/>
      <c r="CEN992" s="1"/>
      <c r="CEO992" s="1"/>
      <c r="CEP992" s="1"/>
      <c r="CEQ992" s="1"/>
      <c r="CER992" s="1"/>
      <c r="CES992" s="1"/>
      <c r="CET992" s="1"/>
      <c r="CEU992" s="1"/>
      <c r="CEV992" s="1"/>
      <c r="CEW992" s="1"/>
      <c r="CEX992" s="1"/>
      <c r="CEY992" s="1"/>
      <c r="CEZ992" s="1"/>
      <c r="CFA992" s="1"/>
      <c r="CFB992" s="1"/>
      <c r="CFC992" s="1"/>
      <c r="CFD992" s="1"/>
      <c r="CFE992" s="1"/>
      <c r="CFF992" s="1"/>
      <c r="CFG992" s="1"/>
      <c r="CFH992" s="1"/>
      <c r="CFI992" s="1"/>
      <c r="CFJ992" s="1"/>
      <c r="CFK992" s="1"/>
      <c r="CFL992" s="1"/>
      <c r="CFM992" s="1"/>
      <c r="CFN992" s="1"/>
      <c r="CFO992" s="1"/>
      <c r="CFP992" s="1"/>
      <c r="CFQ992" s="1"/>
      <c r="CFR992" s="1"/>
      <c r="CFS992" s="1"/>
      <c r="CFT992" s="1"/>
      <c r="CFU992" s="1"/>
      <c r="CFV992" s="1"/>
      <c r="CFW992" s="1"/>
      <c r="CFX992" s="1"/>
      <c r="CFY992" s="1"/>
      <c r="CFZ992" s="1"/>
      <c r="CGA992" s="1"/>
      <c r="CGB992" s="1"/>
      <c r="CGC992" s="1"/>
      <c r="CGD992" s="1"/>
      <c r="CGE992" s="1"/>
      <c r="CGF992" s="1"/>
      <c r="CGG992" s="1"/>
      <c r="CGH992" s="1"/>
      <c r="CGI992" s="1"/>
      <c r="CGJ992" s="1"/>
      <c r="CGK992" s="1"/>
      <c r="CGL992" s="1"/>
      <c r="CGM992" s="1"/>
      <c r="CGN992" s="1"/>
      <c r="CGO992" s="1"/>
      <c r="CGP992" s="1"/>
      <c r="CGQ992" s="1"/>
      <c r="CGR992" s="1"/>
      <c r="CGS992" s="1"/>
      <c r="CGT992" s="1"/>
      <c r="CGU992" s="1"/>
      <c r="CGV992" s="1"/>
      <c r="CGW992" s="1"/>
      <c r="CGX992" s="1"/>
      <c r="CGY992" s="1"/>
      <c r="CGZ992" s="1"/>
      <c r="CHA992" s="1"/>
      <c r="CHB992" s="1"/>
      <c r="CHC992" s="1"/>
      <c r="CHD992" s="1"/>
      <c r="CHE992" s="1"/>
      <c r="CHF992" s="1"/>
      <c r="CHG992" s="1"/>
      <c r="CHH992" s="1"/>
      <c r="CHI992" s="1"/>
      <c r="CHJ992" s="1"/>
      <c r="CHK992" s="1"/>
      <c r="CHL992" s="1"/>
      <c r="CHM992" s="1"/>
      <c r="CHN992" s="1"/>
      <c r="CHO992" s="1"/>
      <c r="CHP992" s="1"/>
      <c r="CHQ992" s="1"/>
      <c r="CHR992" s="1"/>
      <c r="CHS992" s="1"/>
      <c r="CHT992" s="1"/>
      <c r="CHU992" s="1"/>
      <c r="CHV992" s="1"/>
      <c r="CHW992" s="1"/>
      <c r="CHX992" s="1"/>
      <c r="CHY992" s="1"/>
      <c r="CHZ992" s="1"/>
      <c r="CIA992" s="1"/>
      <c r="CIB992" s="1"/>
      <c r="CIC992" s="1"/>
      <c r="CID992" s="1"/>
      <c r="CIE992" s="1"/>
      <c r="CIF992" s="1"/>
      <c r="CIG992" s="1"/>
      <c r="CIH992" s="1"/>
      <c r="CII992" s="1"/>
      <c r="CIJ992" s="1"/>
      <c r="CIK992" s="1"/>
      <c r="CIL992" s="1"/>
      <c r="CIM992" s="1"/>
      <c r="CIN992" s="1"/>
      <c r="CIO992" s="1"/>
      <c r="CIP992" s="1"/>
      <c r="CIQ992" s="1"/>
      <c r="CIR992" s="1"/>
      <c r="CIS992" s="1"/>
      <c r="CIT992" s="1"/>
      <c r="CIU992" s="1"/>
      <c r="CIV992" s="1"/>
      <c r="CIW992" s="1"/>
      <c r="CIX992" s="1"/>
      <c r="CIY992" s="1"/>
      <c r="CIZ992" s="1"/>
      <c r="CJA992" s="1"/>
      <c r="CJB992" s="1"/>
      <c r="CJC992" s="1"/>
      <c r="CJD992" s="1"/>
      <c r="CJE992" s="1"/>
      <c r="CJF992" s="1"/>
      <c r="CJG992" s="1"/>
      <c r="CJH992" s="1"/>
      <c r="CJI992" s="1"/>
      <c r="CJJ992" s="1"/>
      <c r="CJK992" s="1"/>
      <c r="CJL992" s="1"/>
      <c r="CJM992" s="1"/>
      <c r="CJN992" s="1"/>
      <c r="CJO992" s="1"/>
      <c r="CJP992" s="1"/>
      <c r="CJQ992" s="1"/>
      <c r="CJR992" s="1"/>
      <c r="CJS992" s="1"/>
      <c r="CJT992" s="1"/>
      <c r="CJU992" s="1"/>
      <c r="CJV992" s="1"/>
      <c r="CJW992" s="1"/>
      <c r="CJX992" s="1"/>
      <c r="CJY992" s="1"/>
      <c r="CJZ992" s="1"/>
      <c r="CKA992" s="1"/>
      <c r="CKB992" s="1"/>
      <c r="CKC992" s="1"/>
      <c r="CKD992" s="1"/>
      <c r="CKE992" s="1"/>
      <c r="CKF992" s="1"/>
      <c r="CKG992" s="1"/>
      <c r="CKH992" s="1"/>
      <c r="CKI992" s="1"/>
      <c r="CKJ992" s="1"/>
      <c r="CKK992" s="1"/>
      <c r="CKL992" s="1"/>
      <c r="CKM992" s="1"/>
      <c r="CKN992" s="1"/>
      <c r="CKO992" s="1"/>
      <c r="CKP992" s="1"/>
      <c r="CKQ992" s="1"/>
      <c r="CKR992" s="1"/>
      <c r="CKS992" s="1"/>
      <c r="CKT992" s="1"/>
      <c r="CKU992" s="1"/>
      <c r="CKV992" s="1"/>
      <c r="CKW992" s="1"/>
      <c r="CKX992" s="1"/>
      <c r="CKY992" s="1"/>
      <c r="CKZ992" s="1"/>
      <c r="CLA992" s="1"/>
      <c r="CLB992" s="1"/>
      <c r="CLC992" s="1"/>
      <c r="CLD992" s="1"/>
      <c r="CLE992" s="1"/>
      <c r="CLF992" s="1"/>
      <c r="CLG992" s="1"/>
      <c r="CLH992" s="1"/>
      <c r="CLI992" s="1"/>
      <c r="CLJ992" s="1"/>
      <c r="CLK992" s="1"/>
      <c r="CLL992" s="1"/>
      <c r="CLM992" s="1"/>
      <c r="CLN992" s="1"/>
      <c r="CLO992" s="1"/>
      <c r="CLP992" s="1"/>
      <c r="CLQ992" s="1"/>
      <c r="CLR992" s="1"/>
      <c r="CLS992" s="1"/>
      <c r="CLT992" s="1"/>
      <c r="CLU992" s="1"/>
      <c r="CLV992" s="1"/>
      <c r="CLW992" s="1"/>
      <c r="CLX992" s="1"/>
      <c r="CLY992" s="1"/>
      <c r="CLZ992" s="1"/>
      <c r="CMA992" s="1"/>
      <c r="CMB992" s="1"/>
      <c r="CMC992" s="1"/>
      <c r="CMD992" s="1"/>
      <c r="CME992" s="1"/>
      <c r="CMF992" s="1"/>
      <c r="CMG992" s="1"/>
      <c r="CMH992" s="1"/>
      <c r="CMI992" s="1"/>
      <c r="CMJ992" s="1"/>
      <c r="CMK992" s="1"/>
      <c r="CML992" s="1"/>
      <c r="CMM992" s="1"/>
      <c r="CMN992" s="1"/>
      <c r="CMO992" s="1"/>
      <c r="CMP992" s="1"/>
      <c r="CMQ992" s="1"/>
      <c r="CMR992" s="1"/>
      <c r="CMS992" s="1"/>
      <c r="CMT992" s="1"/>
      <c r="CMU992" s="1"/>
      <c r="CMV992" s="1"/>
      <c r="CMW992" s="1"/>
      <c r="CMX992" s="1"/>
      <c r="CMY992" s="1"/>
      <c r="CMZ992" s="1"/>
      <c r="CNA992" s="1"/>
      <c r="CNB992" s="1"/>
      <c r="CNC992" s="1"/>
      <c r="CND992" s="1"/>
      <c r="CNE992" s="1"/>
      <c r="CNF992" s="1"/>
      <c r="CNG992" s="1"/>
      <c r="CNH992" s="1"/>
      <c r="CNI992" s="1"/>
      <c r="CNJ992" s="1"/>
      <c r="CNK992" s="1"/>
      <c r="CNL992" s="1"/>
      <c r="CNM992" s="1"/>
      <c r="CNN992" s="1"/>
      <c r="CNO992" s="1"/>
      <c r="CNP992" s="1"/>
      <c r="CNQ992" s="1"/>
      <c r="CNR992" s="1"/>
      <c r="CNS992" s="1"/>
      <c r="CNT992" s="1"/>
      <c r="CNU992" s="1"/>
      <c r="CNV992" s="1"/>
      <c r="CNW992" s="1"/>
      <c r="CNX992" s="1"/>
      <c r="CNY992" s="1"/>
      <c r="CNZ992" s="1"/>
      <c r="COA992" s="1"/>
      <c r="COB992" s="1"/>
      <c r="COC992" s="1"/>
      <c r="COD992" s="1"/>
      <c r="COE992" s="1"/>
      <c r="COF992" s="1"/>
      <c r="COG992" s="1"/>
      <c r="COH992" s="1"/>
      <c r="COI992" s="1"/>
      <c r="COJ992" s="1"/>
      <c r="COK992" s="1"/>
      <c r="COL992" s="1"/>
      <c r="COM992" s="1"/>
      <c r="CON992" s="1"/>
      <c r="COO992" s="1"/>
      <c r="COP992" s="1"/>
      <c r="COQ992" s="1"/>
      <c r="COR992" s="1"/>
      <c r="COS992" s="1"/>
      <c r="COT992" s="1"/>
      <c r="COU992" s="1"/>
      <c r="COV992" s="1"/>
      <c r="COW992" s="1"/>
      <c r="COX992" s="1"/>
      <c r="COY992" s="1"/>
      <c r="COZ992" s="1"/>
      <c r="CPA992" s="1"/>
      <c r="CPB992" s="1"/>
      <c r="CPC992" s="1"/>
      <c r="CPD992" s="1"/>
      <c r="CPE992" s="1"/>
      <c r="CPF992" s="1"/>
      <c r="CPG992" s="1"/>
      <c r="CPH992" s="1"/>
      <c r="CPI992" s="1"/>
      <c r="CPJ992" s="1"/>
      <c r="CPK992" s="1"/>
      <c r="CPL992" s="1"/>
      <c r="CPM992" s="1"/>
      <c r="CPN992" s="1"/>
      <c r="CPO992" s="1"/>
      <c r="CPP992" s="1"/>
      <c r="CPQ992" s="1"/>
      <c r="CPR992" s="1"/>
      <c r="CPS992" s="1"/>
      <c r="CPT992" s="1"/>
      <c r="CPU992" s="1"/>
      <c r="CPV992" s="1"/>
      <c r="CPW992" s="1"/>
      <c r="CPX992" s="1"/>
      <c r="CPY992" s="1"/>
      <c r="CPZ992" s="1"/>
      <c r="CQA992" s="1"/>
      <c r="CQB992" s="1"/>
      <c r="CQC992" s="1"/>
      <c r="CQD992" s="1"/>
      <c r="CQE992" s="1"/>
      <c r="CQF992" s="1"/>
      <c r="CQG992" s="1"/>
      <c r="CQH992" s="1"/>
      <c r="CQI992" s="1"/>
      <c r="CQJ992" s="1"/>
      <c r="CQK992" s="1"/>
      <c r="CQL992" s="1"/>
      <c r="CQM992" s="1"/>
      <c r="CQN992" s="1"/>
      <c r="CQO992" s="1"/>
      <c r="CQP992" s="1"/>
      <c r="CQQ992" s="1"/>
      <c r="CQR992" s="1"/>
      <c r="CQS992" s="1"/>
      <c r="CQT992" s="1"/>
      <c r="CQU992" s="1"/>
      <c r="CQV992" s="1"/>
      <c r="CQW992" s="1"/>
      <c r="CQX992" s="1"/>
      <c r="CQY992" s="1"/>
      <c r="CQZ992" s="1"/>
      <c r="CRA992" s="1"/>
      <c r="CRB992" s="1"/>
      <c r="CRC992" s="1"/>
      <c r="CRD992" s="1"/>
      <c r="CRE992" s="1"/>
      <c r="CRF992" s="1"/>
      <c r="CRG992" s="1"/>
      <c r="CRH992" s="1"/>
      <c r="CRI992" s="1"/>
      <c r="CRJ992" s="1"/>
      <c r="CRK992" s="1"/>
      <c r="CRL992" s="1"/>
      <c r="CRM992" s="1"/>
      <c r="CRN992" s="1"/>
      <c r="CRO992" s="1"/>
      <c r="CRP992" s="1"/>
      <c r="CRQ992" s="1"/>
      <c r="CRR992" s="1"/>
      <c r="CRS992" s="1"/>
      <c r="CRT992" s="1"/>
      <c r="CRU992" s="1"/>
      <c r="CRV992" s="1"/>
      <c r="CRW992" s="1"/>
      <c r="CRX992" s="1"/>
      <c r="CRY992" s="1"/>
      <c r="CRZ992" s="1"/>
      <c r="CSA992" s="1"/>
      <c r="CSB992" s="1"/>
      <c r="CSC992" s="1"/>
      <c r="CSD992" s="1"/>
      <c r="CSE992" s="1"/>
      <c r="CSF992" s="1"/>
      <c r="CSG992" s="1"/>
      <c r="CSH992" s="1"/>
      <c r="CSI992" s="1"/>
      <c r="CSJ992" s="1"/>
      <c r="CSK992" s="1"/>
      <c r="CSL992" s="1"/>
      <c r="CSM992" s="1"/>
      <c r="CSN992" s="1"/>
      <c r="CSO992" s="1"/>
      <c r="CSP992" s="1"/>
      <c r="CSQ992" s="1"/>
      <c r="CSR992" s="1"/>
      <c r="CSS992" s="1"/>
      <c r="CST992" s="1"/>
      <c r="CSU992" s="1"/>
      <c r="CSV992" s="1"/>
      <c r="CSW992" s="1"/>
      <c r="CSX992" s="1"/>
      <c r="CSY992" s="1"/>
      <c r="CSZ992" s="1"/>
      <c r="CTA992" s="1"/>
      <c r="CTB992" s="1"/>
      <c r="CTC992" s="1"/>
      <c r="CTD992" s="1"/>
      <c r="CTE992" s="1"/>
      <c r="CTF992" s="1"/>
      <c r="CTG992" s="1"/>
      <c r="CTH992" s="1"/>
      <c r="CTI992" s="1"/>
      <c r="CTJ992" s="1"/>
      <c r="CTK992" s="1"/>
      <c r="CTL992" s="1"/>
      <c r="CTM992" s="1"/>
      <c r="CTN992" s="1"/>
      <c r="CTO992" s="1"/>
      <c r="CTP992" s="1"/>
      <c r="CTQ992" s="1"/>
      <c r="CTR992" s="1"/>
      <c r="CTS992" s="1"/>
      <c r="CTT992" s="1"/>
      <c r="CTU992" s="1"/>
      <c r="CTV992" s="1"/>
      <c r="CTW992" s="1"/>
      <c r="CTX992" s="1"/>
      <c r="CTY992" s="1"/>
      <c r="CTZ992" s="1"/>
      <c r="CUA992" s="1"/>
      <c r="CUB992" s="1"/>
      <c r="CUC992" s="1"/>
      <c r="CUD992" s="1"/>
      <c r="CUE992" s="1"/>
      <c r="CUF992" s="1"/>
      <c r="CUG992" s="1"/>
      <c r="CUH992" s="1"/>
      <c r="CUI992" s="1"/>
      <c r="CUJ992" s="1"/>
      <c r="CUK992" s="1"/>
      <c r="CUL992" s="1"/>
      <c r="CUM992" s="1"/>
      <c r="CUN992" s="1"/>
      <c r="CUO992" s="1"/>
      <c r="CUP992" s="1"/>
      <c r="CUQ992" s="1"/>
      <c r="CUR992" s="1"/>
      <c r="CUS992" s="1"/>
      <c r="CUT992" s="1"/>
      <c r="CUU992" s="1"/>
      <c r="CUV992" s="1"/>
      <c r="CUW992" s="1"/>
      <c r="CUX992" s="1"/>
      <c r="CUY992" s="1"/>
      <c r="CUZ992" s="1"/>
      <c r="CVA992" s="1"/>
      <c r="CVB992" s="1"/>
      <c r="CVC992" s="1"/>
      <c r="CVD992" s="1"/>
      <c r="CVE992" s="1"/>
      <c r="CVF992" s="1"/>
      <c r="CVG992" s="1"/>
      <c r="CVH992" s="1"/>
      <c r="CVI992" s="1"/>
      <c r="CVJ992" s="1"/>
      <c r="CVK992" s="1"/>
      <c r="CVL992" s="1"/>
      <c r="CVM992" s="1"/>
      <c r="CVN992" s="1"/>
      <c r="CVO992" s="1"/>
      <c r="CVP992" s="1"/>
      <c r="CVQ992" s="1"/>
      <c r="CVR992" s="1"/>
      <c r="CVS992" s="1"/>
      <c r="CVT992" s="1"/>
      <c r="CVU992" s="1"/>
      <c r="CVV992" s="1"/>
      <c r="CVW992" s="1"/>
      <c r="CVX992" s="1"/>
      <c r="CVY992" s="1"/>
      <c r="CVZ992" s="1"/>
      <c r="CWA992" s="1"/>
      <c r="CWB992" s="1"/>
      <c r="CWC992" s="1"/>
      <c r="CWD992" s="1"/>
      <c r="CWE992" s="1"/>
      <c r="CWF992" s="1"/>
      <c r="CWG992" s="1"/>
      <c r="CWH992" s="1"/>
      <c r="CWI992" s="1"/>
      <c r="CWJ992" s="1"/>
      <c r="CWK992" s="1"/>
      <c r="CWL992" s="1"/>
      <c r="CWM992" s="1"/>
      <c r="CWN992" s="1"/>
      <c r="CWO992" s="1"/>
      <c r="CWP992" s="1"/>
      <c r="CWQ992" s="1"/>
      <c r="CWR992" s="1"/>
      <c r="CWS992" s="1"/>
      <c r="CWT992" s="1"/>
      <c r="CWU992" s="1"/>
      <c r="CWV992" s="1"/>
      <c r="CWW992" s="1"/>
      <c r="CWX992" s="1"/>
      <c r="CWY992" s="1"/>
      <c r="CWZ992" s="1"/>
      <c r="CXA992" s="1"/>
      <c r="CXB992" s="1"/>
      <c r="CXC992" s="1"/>
      <c r="CXD992" s="1"/>
      <c r="CXE992" s="1"/>
      <c r="CXF992" s="1"/>
      <c r="CXG992" s="1"/>
      <c r="CXH992" s="1"/>
      <c r="CXI992" s="1"/>
      <c r="CXJ992" s="1"/>
      <c r="CXK992" s="1"/>
      <c r="CXL992" s="1"/>
      <c r="CXM992" s="1"/>
      <c r="CXN992" s="1"/>
      <c r="CXO992" s="1"/>
      <c r="CXP992" s="1"/>
      <c r="CXQ992" s="1"/>
      <c r="CXR992" s="1"/>
      <c r="CXS992" s="1"/>
      <c r="CXT992" s="1"/>
      <c r="CXU992" s="1"/>
      <c r="CXV992" s="1"/>
      <c r="CXW992" s="1"/>
      <c r="CXX992" s="1"/>
      <c r="CXY992" s="1"/>
      <c r="CXZ992" s="1"/>
      <c r="CYA992" s="1"/>
      <c r="CYB992" s="1"/>
      <c r="CYC992" s="1"/>
      <c r="CYD992" s="1"/>
      <c r="CYE992" s="1"/>
      <c r="CYF992" s="1"/>
      <c r="CYG992" s="1"/>
      <c r="CYH992" s="1"/>
      <c r="CYI992" s="1"/>
      <c r="CYJ992" s="1"/>
      <c r="CYK992" s="1"/>
      <c r="CYL992" s="1"/>
      <c r="CYM992" s="1"/>
      <c r="CYN992" s="1"/>
      <c r="CYO992" s="1"/>
      <c r="CYP992" s="1"/>
      <c r="CYQ992" s="1"/>
      <c r="CYR992" s="1"/>
      <c r="CYS992" s="1"/>
      <c r="CYT992" s="1"/>
      <c r="CYU992" s="1"/>
      <c r="CYV992" s="1"/>
      <c r="CYW992" s="1"/>
      <c r="CYX992" s="1"/>
      <c r="CYY992" s="1"/>
      <c r="CYZ992" s="1"/>
      <c r="CZA992" s="1"/>
      <c r="CZB992" s="1"/>
      <c r="CZC992" s="1"/>
      <c r="CZD992" s="1"/>
      <c r="CZE992" s="1"/>
      <c r="CZF992" s="1"/>
      <c r="CZG992" s="1"/>
      <c r="CZH992" s="1"/>
      <c r="CZI992" s="1"/>
      <c r="CZJ992" s="1"/>
      <c r="CZK992" s="1"/>
      <c r="CZL992" s="1"/>
      <c r="CZM992" s="1"/>
      <c r="CZN992" s="1"/>
      <c r="CZO992" s="1"/>
      <c r="CZP992" s="1"/>
      <c r="CZQ992" s="1"/>
      <c r="CZR992" s="1"/>
      <c r="CZS992" s="1"/>
      <c r="CZT992" s="1"/>
      <c r="CZU992" s="1"/>
      <c r="CZV992" s="1"/>
      <c r="CZW992" s="1"/>
      <c r="CZX992" s="1"/>
      <c r="CZY992" s="1"/>
      <c r="CZZ992" s="1"/>
      <c r="DAA992" s="1"/>
      <c r="DAB992" s="1"/>
      <c r="DAC992" s="1"/>
      <c r="DAD992" s="1"/>
      <c r="DAE992" s="1"/>
      <c r="DAF992" s="1"/>
      <c r="DAG992" s="1"/>
      <c r="DAH992" s="1"/>
      <c r="DAI992" s="1"/>
      <c r="DAJ992" s="1"/>
      <c r="DAK992" s="1"/>
      <c r="DAL992" s="1"/>
      <c r="DAM992" s="1"/>
      <c r="DAN992" s="1"/>
      <c r="DAO992" s="1"/>
      <c r="DAP992" s="1"/>
      <c r="DAQ992" s="1"/>
      <c r="DAR992" s="1"/>
      <c r="DAS992" s="1"/>
      <c r="DAT992" s="1"/>
      <c r="DAU992" s="1"/>
      <c r="DAV992" s="1"/>
      <c r="DAW992" s="1"/>
      <c r="DAX992" s="1"/>
      <c r="DAY992" s="1"/>
      <c r="DAZ992" s="1"/>
      <c r="DBA992" s="1"/>
      <c r="DBB992" s="1"/>
      <c r="DBC992" s="1"/>
      <c r="DBD992" s="1"/>
      <c r="DBE992" s="1"/>
      <c r="DBF992" s="1"/>
      <c r="DBG992" s="1"/>
      <c r="DBH992" s="1"/>
      <c r="DBI992" s="1"/>
      <c r="DBJ992" s="1"/>
      <c r="DBK992" s="1"/>
      <c r="DBL992" s="1"/>
      <c r="DBM992" s="1"/>
      <c r="DBN992" s="1"/>
      <c r="DBO992" s="1"/>
      <c r="DBP992" s="1"/>
      <c r="DBQ992" s="1"/>
      <c r="DBR992" s="1"/>
      <c r="DBS992" s="1"/>
      <c r="DBT992" s="1"/>
      <c r="DBU992" s="1"/>
      <c r="DBV992" s="1"/>
      <c r="DBW992" s="1"/>
      <c r="DBX992" s="1"/>
      <c r="DBY992" s="1"/>
      <c r="DBZ992" s="1"/>
      <c r="DCA992" s="1"/>
      <c r="DCB992" s="1"/>
      <c r="DCC992" s="1"/>
      <c r="DCD992" s="1"/>
      <c r="DCE992" s="1"/>
      <c r="DCF992" s="1"/>
      <c r="DCG992" s="1"/>
      <c r="DCH992" s="1"/>
      <c r="DCI992" s="1"/>
      <c r="DCJ992" s="1"/>
      <c r="DCK992" s="1"/>
      <c r="DCL992" s="1"/>
      <c r="DCM992" s="1"/>
      <c r="DCN992" s="1"/>
      <c r="DCO992" s="1"/>
      <c r="DCP992" s="1"/>
      <c r="DCQ992" s="1"/>
      <c r="DCR992" s="1"/>
      <c r="DCS992" s="1"/>
      <c r="DCT992" s="1"/>
      <c r="DCU992" s="1"/>
      <c r="DCV992" s="1"/>
      <c r="DCW992" s="1"/>
      <c r="DCX992" s="1"/>
      <c r="DCY992" s="1"/>
      <c r="DCZ992" s="1"/>
      <c r="DDA992" s="1"/>
      <c r="DDB992" s="1"/>
      <c r="DDC992" s="1"/>
      <c r="DDD992" s="1"/>
      <c r="DDE992" s="1"/>
      <c r="DDF992" s="1"/>
      <c r="DDG992" s="1"/>
      <c r="DDH992" s="1"/>
      <c r="DDI992" s="1"/>
      <c r="DDJ992" s="1"/>
      <c r="DDK992" s="1"/>
      <c r="DDL992" s="1"/>
      <c r="DDM992" s="1"/>
      <c r="DDN992" s="1"/>
      <c r="DDO992" s="1"/>
      <c r="DDP992" s="1"/>
      <c r="DDQ992" s="1"/>
      <c r="DDR992" s="1"/>
      <c r="DDS992" s="1"/>
      <c r="DDT992" s="1"/>
      <c r="DDU992" s="1"/>
      <c r="DDV992" s="1"/>
      <c r="DDW992" s="1"/>
      <c r="DDX992" s="1"/>
      <c r="DDY992" s="1"/>
      <c r="DDZ992" s="1"/>
      <c r="DEA992" s="1"/>
      <c r="DEB992" s="1"/>
      <c r="DEC992" s="1"/>
      <c r="DED992" s="1"/>
      <c r="DEE992" s="1"/>
      <c r="DEF992" s="1"/>
      <c r="DEG992" s="1"/>
      <c r="DEH992" s="1"/>
      <c r="DEI992" s="1"/>
      <c r="DEJ992" s="1"/>
      <c r="DEK992" s="1"/>
      <c r="DEL992" s="1"/>
      <c r="DEM992" s="1"/>
      <c r="DEN992" s="1"/>
      <c r="DEO992" s="1"/>
      <c r="DEP992" s="1"/>
      <c r="DEQ992" s="1"/>
      <c r="DER992" s="1"/>
      <c r="DES992" s="1"/>
      <c r="DET992" s="1"/>
      <c r="DEU992" s="1"/>
      <c r="DEV992" s="1"/>
      <c r="DEW992" s="1"/>
      <c r="DEX992" s="1"/>
      <c r="DEY992" s="1"/>
      <c r="DEZ992" s="1"/>
      <c r="DFA992" s="1"/>
      <c r="DFB992" s="1"/>
      <c r="DFC992" s="1"/>
      <c r="DFD992" s="1"/>
      <c r="DFE992" s="1"/>
      <c r="DFF992" s="1"/>
      <c r="DFG992" s="1"/>
      <c r="DFH992" s="1"/>
      <c r="DFI992" s="1"/>
      <c r="DFJ992" s="1"/>
      <c r="DFK992" s="1"/>
      <c r="DFL992" s="1"/>
      <c r="DFM992" s="1"/>
      <c r="DFN992" s="1"/>
      <c r="DFO992" s="1"/>
      <c r="DFP992" s="1"/>
      <c r="DFQ992" s="1"/>
      <c r="DFR992" s="1"/>
      <c r="DFS992" s="1"/>
      <c r="DFT992" s="1"/>
      <c r="DFU992" s="1"/>
      <c r="DFV992" s="1"/>
      <c r="DFW992" s="1"/>
      <c r="DFX992" s="1"/>
      <c r="DFY992" s="1"/>
      <c r="DFZ992" s="1"/>
      <c r="DGA992" s="1"/>
      <c r="DGB992" s="1"/>
      <c r="DGC992" s="1"/>
      <c r="DGD992" s="1"/>
      <c r="DGE992" s="1"/>
      <c r="DGF992" s="1"/>
      <c r="DGG992" s="1"/>
      <c r="DGH992" s="1"/>
      <c r="DGI992" s="1"/>
      <c r="DGJ992" s="1"/>
      <c r="DGK992" s="1"/>
      <c r="DGL992" s="1"/>
      <c r="DGM992" s="1"/>
      <c r="DGN992" s="1"/>
      <c r="DGO992" s="1"/>
      <c r="DGP992" s="1"/>
      <c r="DGQ992" s="1"/>
      <c r="DGR992" s="1"/>
      <c r="DGS992" s="1"/>
      <c r="DGT992" s="1"/>
      <c r="DGU992" s="1"/>
      <c r="DGV992" s="1"/>
      <c r="DGW992" s="1"/>
      <c r="DGX992" s="1"/>
      <c r="DGY992" s="1"/>
      <c r="DGZ992" s="1"/>
      <c r="DHA992" s="1"/>
      <c r="DHB992" s="1"/>
      <c r="DHC992" s="1"/>
      <c r="DHD992" s="1"/>
      <c r="DHE992" s="1"/>
      <c r="DHF992" s="1"/>
      <c r="DHG992" s="1"/>
      <c r="DHH992" s="1"/>
      <c r="DHI992" s="1"/>
      <c r="DHJ992" s="1"/>
      <c r="DHK992" s="1"/>
      <c r="DHL992" s="1"/>
      <c r="DHM992" s="1"/>
      <c r="DHN992" s="1"/>
      <c r="DHO992" s="1"/>
      <c r="DHP992" s="1"/>
      <c r="DHQ992" s="1"/>
      <c r="DHR992" s="1"/>
      <c r="DHS992" s="1"/>
      <c r="DHT992" s="1"/>
      <c r="DHU992" s="1"/>
      <c r="DHV992" s="1"/>
      <c r="DHW992" s="1"/>
      <c r="DHX992" s="1"/>
      <c r="DHY992" s="1"/>
      <c r="DHZ992" s="1"/>
      <c r="DIA992" s="1"/>
      <c r="DIB992" s="1"/>
      <c r="DIC992" s="1"/>
      <c r="DID992" s="1"/>
      <c r="DIE992" s="1"/>
      <c r="DIF992" s="1"/>
      <c r="DIG992" s="1"/>
      <c r="DIH992" s="1"/>
      <c r="DII992" s="1"/>
      <c r="DIJ992" s="1"/>
      <c r="DIK992" s="1"/>
      <c r="DIL992" s="1"/>
      <c r="DIM992" s="1"/>
      <c r="DIN992" s="1"/>
      <c r="DIO992" s="1"/>
      <c r="DIP992" s="1"/>
      <c r="DIQ992" s="1"/>
      <c r="DIR992" s="1"/>
      <c r="DIS992" s="1"/>
      <c r="DIT992" s="1"/>
      <c r="DIU992" s="1"/>
      <c r="DIV992" s="1"/>
      <c r="DIW992" s="1"/>
      <c r="DIX992" s="1"/>
      <c r="DIY992" s="1"/>
      <c r="DIZ992" s="1"/>
      <c r="DJA992" s="1"/>
      <c r="DJB992" s="1"/>
      <c r="DJC992" s="1"/>
      <c r="DJD992" s="1"/>
      <c r="DJE992" s="1"/>
      <c r="DJF992" s="1"/>
      <c r="DJG992" s="1"/>
      <c r="DJH992" s="1"/>
      <c r="DJI992" s="1"/>
      <c r="DJJ992" s="1"/>
      <c r="DJK992" s="1"/>
      <c r="DJL992" s="1"/>
      <c r="DJM992" s="1"/>
      <c r="DJN992" s="1"/>
      <c r="DJO992" s="1"/>
      <c r="DJP992" s="1"/>
      <c r="DJQ992" s="1"/>
      <c r="DJR992" s="1"/>
      <c r="DJS992" s="1"/>
      <c r="DJT992" s="1"/>
      <c r="DJU992" s="1"/>
      <c r="DJV992" s="1"/>
      <c r="DJW992" s="1"/>
      <c r="DJX992" s="1"/>
      <c r="DJY992" s="1"/>
      <c r="DJZ992" s="1"/>
      <c r="DKA992" s="1"/>
      <c r="DKB992" s="1"/>
      <c r="DKC992" s="1"/>
      <c r="DKD992" s="1"/>
      <c r="DKE992" s="1"/>
      <c r="DKF992" s="1"/>
      <c r="DKG992" s="1"/>
      <c r="DKH992" s="1"/>
      <c r="DKI992" s="1"/>
      <c r="DKJ992" s="1"/>
      <c r="DKK992" s="1"/>
      <c r="DKL992" s="1"/>
      <c r="DKM992" s="1"/>
      <c r="DKN992" s="1"/>
      <c r="DKO992" s="1"/>
      <c r="DKP992" s="1"/>
      <c r="DKQ992" s="1"/>
      <c r="DKR992" s="1"/>
      <c r="DKS992" s="1"/>
      <c r="DKT992" s="1"/>
      <c r="DKU992" s="1"/>
      <c r="DKV992" s="1"/>
      <c r="DKW992" s="1"/>
      <c r="DKX992" s="1"/>
      <c r="DKY992" s="1"/>
      <c r="DKZ992" s="1"/>
      <c r="DLA992" s="1"/>
      <c r="DLB992" s="1"/>
      <c r="DLC992" s="1"/>
      <c r="DLD992" s="1"/>
      <c r="DLE992" s="1"/>
      <c r="DLF992" s="1"/>
      <c r="DLG992" s="1"/>
      <c r="DLH992" s="1"/>
      <c r="DLI992" s="1"/>
      <c r="DLJ992" s="1"/>
      <c r="DLK992" s="1"/>
      <c r="DLL992" s="1"/>
      <c r="DLM992" s="1"/>
      <c r="DLN992" s="1"/>
      <c r="DLO992" s="1"/>
      <c r="DLP992" s="1"/>
      <c r="DLQ992" s="1"/>
      <c r="DLR992" s="1"/>
      <c r="DLS992" s="1"/>
      <c r="DLT992" s="1"/>
      <c r="DLU992" s="1"/>
      <c r="DLV992" s="1"/>
      <c r="DLW992" s="1"/>
      <c r="DLX992" s="1"/>
      <c r="DLY992" s="1"/>
      <c r="DLZ992" s="1"/>
      <c r="DMA992" s="1"/>
      <c r="DMB992" s="1"/>
      <c r="DMC992" s="1"/>
      <c r="DMD992" s="1"/>
      <c r="DME992" s="1"/>
      <c r="DMF992" s="1"/>
      <c r="DMG992" s="1"/>
      <c r="DMH992" s="1"/>
      <c r="DMI992" s="1"/>
      <c r="DMJ992" s="1"/>
      <c r="DMK992" s="1"/>
      <c r="DML992" s="1"/>
      <c r="DMM992" s="1"/>
      <c r="DMN992" s="1"/>
      <c r="DMO992" s="1"/>
      <c r="DMP992" s="1"/>
      <c r="DMQ992" s="1"/>
      <c r="DMR992" s="1"/>
      <c r="DMS992" s="1"/>
      <c r="DMT992" s="1"/>
      <c r="DMU992" s="1"/>
      <c r="DMV992" s="1"/>
      <c r="DMW992" s="1"/>
      <c r="DMX992" s="1"/>
      <c r="DMY992" s="1"/>
      <c r="DMZ992" s="1"/>
      <c r="DNA992" s="1"/>
      <c r="DNB992" s="1"/>
      <c r="DNC992" s="1"/>
      <c r="DND992" s="1"/>
      <c r="DNE992" s="1"/>
      <c r="DNF992" s="1"/>
      <c r="DNG992" s="1"/>
      <c r="DNH992" s="1"/>
      <c r="DNI992" s="1"/>
      <c r="DNJ992" s="1"/>
      <c r="DNK992" s="1"/>
      <c r="DNL992" s="1"/>
      <c r="DNM992" s="1"/>
      <c r="DNN992" s="1"/>
      <c r="DNO992" s="1"/>
      <c r="DNP992" s="1"/>
      <c r="DNQ992" s="1"/>
      <c r="DNR992" s="1"/>
      <c r="DNS992" s="1"/>
      <c r="DNT992" s="1"/>
      <c r="DNU992" s="1"/>
      <c r="DNV992" s="1"/>
      <c r="DNW992" s="1"/>
      <c r="DNX992" s="1"/>
      <c r="DNY992" s="1"/>
      <c r="DNZ992" s="1"/>
      <c r="DOA992" s="1"/>
      <c r="DOB992" s="1"/>
      <c r="DOC992" s="1"/>
      <c r="DOD992" s="1"/>
      <c r="DOE992" s="1"/>
      <c r="DOF992" s="1"/>
      <c r="DOG992" s="1"/>
      <c r="DOH992" s="1"/>
      <c r="DOI992" s="1"/>
      <c r="DOJ992" s="1"/>
      <c r="DOK992" s="1"/>
      <c r="DOL992" s="1"/>
      <c r="DOM992" s="1"/>
      <c r="DON992" s="1"/>
      <c r="DOO992" s="1"/>
      <c r="DOP992" s="1"/>
      <c r="DOQ992" s="1"/>
      <c r="DOR992" s="1"/>
      <c r="DOS992" s="1"/>
      <c r="DOT992" s="1"/>
      <c r="DOU992" s="1"/>
      <c r="DOV992" s="1"/>
      <c r="DOW992" s="1"/>
      <c r="DOX992" s="1"/>
      <c r="DOY992" s="1"/>
      <c r="DOZ992" s="1"/>
      <c r="DPA992" s="1"/>
      <c r="DPB992" s="1"/>
      <c r="DPC992" s="1"/>
      <c r="DPD992" s="1"/>
      <c r="DPE992" s="1"/>
      <c r="DPF992" s="1"/>
      <c r="DPG992" s="1"/>
      <c r="DPH992" s="1"/>
      <c r="DPI992" s="1"/>
      <c r="DPJ992" s="1"/>
      <c r="DPK992" s="1"/>
      <c r="DPL992" s="1"/>
      <c r="DPM992" s="1"/>
      <c r="DPN992" s="1"/>
      <c r="DPO992" s="1"/>
      <c r="DPP992" s="1"/>
      <c r="DPQ992" s="1"/>
      <c r="DPR992" s="1"/>
      <c r="DPS992" s="1"/>
      <c r="DPT992" s="1"/>
      <c r="DPU992" s="1"/>
      <c r="DPV992" s="1"/>
      <c r="DPW992" s="1"/>
      <c r="DPX992" s="1"/>
      <c r="DPY992" s="1"/>
      <c r="DPZ992" s="1"/>
      <c r="DQA992" s="1"/>
      <c r="DQB992" s="1"/>
      <c r="DQC992" s="1"/>
      <c r="DQD992" s="1"/>
      <c r="DQE992" s="1"/>
      <c r="DQF992" s="1"/>
      <c r="DQG992" s="1"/>
      <c r="DQH992" s="1"/>
      <c r="DQI992" s="1"/>
      <c r="DQJ992" s="1"/>
      <c r="DQK992" s="1"/>
      <c r="DQL992" s="1"/>
      <c r="DQM992" s="1"/>
      <c r="DQN992" s="1"/>
      <c r="DQO992" s="1"/>
      <c r="DQP992" s="1"/>
      <c r="DQQ992" s="1"/>
      <c r="DQR992" s="1"/>
      <c r="DQS992" s="1"/>
      <c r="DQT992" s="1"/>
      <c r="DQU992" s="1"/>
      <c r="DQV992" s="1"/>
      <c r="DQW992" s="1"/>
      <c r="DQX992" s="1"/>
      <c r="DQY992" s="1"/>
      <c r="DQZ992" s="1"/>
      <c r="DRA992" s="1"/>
      <c r="DRB992" s="1"/>
      <c r="DRC992" s="1"/>
      <c r="DRD992" s="1"/>
      <c r="DRE992" s="1"/>
      <c r="DRF992" s="1"/>
      <c r="DRG992" s="1"/>
      <c r="DRH992" s="1"/>
      <c r="DRI992" s="1"/>
      <c r="DRJ992" s="1"/>
      <c r="DRK992" s="1"/>
      <c r="DRL992" s="1"/>
      <c r="DRM992" s="1"/>
      <c r="DRN992" s="1"/>
      <c r="DRO992" s="1"/>
      <c r="DRP992" s="1"/>
      <c r="DRQ992" s="1"/>
      <c r="DRR992" s="1"/>
      <c r="DRS992" s="1"/>
      <c r="DRT992" s="1"/>
      <c r="DRU992" s="1"/>
      <c r="DRV992" s="1"/>
      <c r="DRW992" s="1"/>
      <c r="DRX992" s="1"/>
      <c r="DRY992" s="1"/>
      <c r="DRZ992" s="1"/>
      <c r="DSA992" s="1"/>
      <c r="DSB992" s="1"/>
      <c r="DSC992" s="1"/>
      <c r="DSD992" s="1"/>
      <c r="DSE992" s="1"/>
      <c r="DSF992" s="1"/>
      <c r="DSG992" s="1"/>
      <c r="DSH992" s="1"/>
      <c r="DSI992" s="1"/>
      <c r="DSJ992" s="1"/>
      <c r="DSK992" s="1"/>
      <c r="DSL992" s="1"/>
      <c r="DSM992" s="1"/>
      <c r="DSN992" s="1"/>
      <c r="DSO992" s="1"/>
      <c r="DSP992" s="1"/>
      <c r="DSQ992" s="1"/>
      <c r="DSR992" s="1"/>
      <c r="DSS992" s="1"/>
      <c r="DST992" s="1"/>
      <c r="DSU992" s="1"/>
      <c r="DSV992" s="1"/>
      <c r="DSW992" s="1"/>
      <c r="DSX992" s="1"/>
      <c r="DSY992" s="1"/>
      <c r="DSZ992" s="1"/>
      <c r="DTA992" s="1"/>
      <c r="DTB992" s="1"/>
      <c r="DTC992" s="1"/>
      <c r="DTD992" s="1"/>
      <c r="DTE992" s="1"/>
      <c r="DTF992" s="1"/>
      <c r="DTG992" s="1"/>
      <c r="DTH992" s="1"/>
      <c r="DTI992" s="1"/>
      <c r="DTJ992" s="1"/>
      <c r="DTK992" s="1"/>
      <c r="DTL992" s="1"/>
      <c r="DTM992" s="1"/>
      <c r="DTN992" s="1"/>
      <c r="DTO992" s="1"/>
      <c r="DTP992" s="1"/>
      <c r="DTQ992" s="1"/>
      <c r="DTR992" s="1"/>
      <c r="DTS992" s="1"/>
      <c r="DTT992" s="1"/>
      <c r="DTU992" s="1"/>
      <c r="DTV992" s="1"/>
      <c r="DTW992" s="1"/>
      <c r="DTX992" s="1"/>
      <c r="DTY992" s="1"/>
      <c r="DTZ992" s="1"/>
      <c r="DUA992" s="1"/>
      <c r="DUB992" s="1"/>
      <c r="DUC992" s="1"/>
      <c r="DUD992" s="1"/>
      <c r="DUE992" s="1"/>
      <c r="DUF992" s="1"/>
      <c r="DUG992" s="1"/>
      <c r="DUH992" s="1"/>
      <c r="DUI992" s="1"/>
      <c r="DUJ992" s="1"/>
      <c r="DUK992" s="1"/>
      <c r="DUL992" s="1"/>
      <c r="DUM992" s="1"/>
      <c r="DUN992" s="1"/>
      <c r="DUO992" s="1"/>
      <c r="DUP992" s="1"/>
      <c r="DUQ992" s="1"/>
      <c r="DUR992" s="1"/>
      <c r="DUS992" s="1"/>
      <c r="DUT992" s="1"/>
      <c r="DUU992" s="1"/>
      <c r="DUV992" s="1"/>
      <c r="DUW992" s="1"/>
      <c r="DUX992" s="1"/>
      <c r="DUY992" s="1"/>
      <c r="DUZ992" s="1"/>
      <c r="DVA992" s="1"/>
      <c r="DVB992" s="1"/>
      <c r="DVC992" s="1"/>
      <c r="DVD992" s="1"/>
      <c r="DVE992" s="1"/>
      <c r="DVF992" s="1"/>
      <c r="DVG992" s="1"/>
      <c r="DVH992" s="1"/>
      <c r="DVI992" s="1"/>
      <c r="DVJ992" s="1"/>
      <c r="DVK992" s="1"/>
      <c r="DVL992" s="1"/>
      <c r="DVM992" s="1"/>
      <c r="DVN992" s="1"/>
      <c r="DVO992" s="1"/>
      <c r="DVP992" s="1"/>
      <c r="DVQ992" s="1"/>
      <c r="DVR992" s="1"/>
      <c r="DVS992" s="1"/>
      <c r="DVT992" s="1"/>
      <c r="DVU992" s="1"/>
      <c r="DVV992" s="1"/>
      <c r="DVW992" s="1"/>
      <c r="DVX992" s="1"/>
      <c r="DVY992" s="1"/>
      <c r="DVZ992" s="1"/>
      <c r="DWA992" s="1"/>
      <c r="DWB992" s="1"/>
      <c r="DWC992" s="1"/>
      <c r="DWD992" s="1"/>
      <c r="DWE992" s="1"/>
      <c r="DWF992" s="1"/>
      <c r="DWG992" s="1"/>
      <c r="DWH992" s="1"/>
      <c r="DWI992" s="1"/>
      <c r="DWJ992" s="1"/>
      <c r="DWK992" s="1"/>
      <c r="DWL992" s="1"/>
      <c r="DWM992" s="1"/>
      <c r="DWN992" s="1"/>
      <c r="DWO992" s="1"/>
      <c r="DWP992" s="1"/>
      <c r="DWQ992" s="1"/>
      <c r="DWR992" s="1"/>
      <c r="DWS992" s="1"/>
      <c r="DWT992" s="1"/>
      <c r="DWU992" s="1"/>
      <c r="DWV992" s="1"/>
      <c r="DWW992" s="1"/>
      <c r="DWX992" s="1"/>
      <c r="DWY992" s="1"/>
      <c r="DWZ992" s="1"/>
      <c r="DXA992" s="1"/>
      <c r="DXB992" s="1"/>
      <c r="DXC992" s="1"/>
      <c r="DXD992" s="1"/>
      <c r="DXE992" s="1"/>
      <c r="DXF992" s="1"/>
      <c r="DXG992" s="1"/>
      <c r="DXH992" s="1"/>
      <c r="DXI992" s="1"/>
      <c r="DXJ992" s="1"/>
      <c r="DXK992" s="1"/>
      <c r="DXL992" s="1"/>
      <c r="DXM992" s="1"/>
      <c r="DXN992" s="1"/>
      <c r="DXO992" s="1"/>
      <c r="DXP992" s="1"/>
      <c r="DXQ992" s="1"/>
      <c r="DXR992" s="1"/>
      <c r="DXS992" s="1"/>
      <c r="DXT992" s="1"/>
      <c r="DXU992" s="1"/>
      <c r="DXV992" s="1"/>
      <c r="DXW992" s="1"/>
      <c r="DXX992" s="1"/>
      <c r="DXY992" s="1"/>
      <c r="DXZ992" s="1"/>
      <c r="DYA992" s="1"/>
      <c r="DYB992" s="1"/>
      <c r="DYC992" s="1"/>
      <c r="DYD992" s="1"/>
      <c r="DYE992" s="1"/>
      <c r="DYF992" s="1"/>
      <c r="DYG992" s="1"/>
      <c r="DYH992" s="1"/>
      <c r="DYI992" s="1"/>
      <c r="DYJ992" s="1"/>
      <c r="DYK992" s="1"/>
      <c r="DYL992" s="1"/>
      <c r="DYM992" s="1"/>
      <c r="DYN992" s="1"/>
      <c r="DYO992" s="1"/>
      <c r="DYP992" s="1"/>
      <c r="DYQ992" s="1"/>
      <c r="DYR992" s="1"/>
      <c r="DYS992" s="1"/>
      <c r="DYT992" s="1"/>
      <c r="DYU992" s="1"/>
      <c r="DYV992" s="1"/>
      <c r="DYW992" s="1"/>
      <c r="DYX992" s="1"/>
      <c r="DYY992" s="1"/>
      <c r="DYZ992" s="1"/>
      <c r="DZA992" s="1"/>
      <c r="DZB992" s="1"/>
      <c r="DZC992" s="1"/>
      <c r="DZD992" s="1"/>
      <c r="DZE992" s="1"/>
      <c r="DZF992" s="1"/>
      <c r="DZG992" s="1"/>
      <c r="DZH992" s="1"/>
      <c r="DZI992" s="1"/>
      <c r="DZJ992" s="1"/>
      <c r="DZK992" s="1"/>
      <c r="DZL992" s="1"/>
      <c r="DZM992" s="1"/>
      <c r="DZN992" s="1"/>
      <c r="DZO992" s="1"/>
      <c r="DZP992" s="1"/>
      <c r="DZQ992" s="1"/>
      <c r="DZR992" s="1"/>
      <c r="DZS992" s="1"/>
      <c r="DZT992" s="1"/>
      <c r="DZU992" s="1"/>
      <c r="DZV992" s="1"/>
      <c r="DZW992" s="1"/>
      <c r="DZX992" s="1"/>
      <c r="DZY992" s="1"/>
      <c r="DZZ992" s="1"/>
      <c r="EAA992" s="1"/>
      <c r="EAB992" s="1"/>
      <c r="EAC992" s="1"/>
      <c r="EAD992" s="1"/>
      <c r="EAE992" s="1"/>
      <c r="EAF992" s="1"/>
      <c r="EAG992" s="1"/>
      <c r="EAH992" s="1"/>
      <c r="EAI992" s="1"/>
      <c r="EAJ992" s="1"/>
      <c r="EAK992" s="1"/>
      <c r="EAL992" s="1"/>
      <c r="EAM992" s="1"/>
      <c r="EAN992" s="1"/>
      <c r="EAO992" s="1"/>
      <c r="EAP992" s="1"/>
      <c r="EAQ992" s="1"/>
      <c r="EAR992" s="1"/>
      <c r="EAS992" s="1"/>
      <c r="EAT992" s="1"/>
      <c r="EAU992" s="1"/>
      <c r="EAV992" s="1"/>
      <c r="EAW992" s="1"/>
      <c r="EAX992" s="1"/>
      <c r="EAY992" s="1"/>
      <c r="EAZ992" s="1"/>
      <c r="EBA992" s="1"/>
      <c r="EBB992" s="1"/>
      <c r="EBC992" s="1"/>
      <c r="EBD992" s="1"/>
      <c r="EBE992" s="1"/>
      <c r="EBF992" s="1"/>
      <c r="EBG992" s="1"/>
      <c r="EBH992" s="1"/>
      <c r="EBI992" s="1"/>
      <c r="EBJ992" s="1"/>
      <c r="EBK992" s="1"/>
      <c r="EBL992" s="1"/>
      <c r="EBM992" s="1"/>
      <c r="EBN992" s="1"/>
      <c r="EBO992" s="1"/>
      <c r="EBP992" s="1"/>
      <c r="EBQ992" s="1"/>
      <c r="EBR992" s="1"/>
      <c r="EBS992" s="1"/>
      <c r="EBT992" s="1"/>
      <c r="EBU992" s="1"/>
      <c r="EBV992" s="1"/>
      <c r="EBW992" s="1"/>
      <c r="EBX992" s="1"/>
      <c r="EBY992" s="1"/>
      <c r="EBZ992" s="1"/>
      <c r="ECA992" s="1"/>
      <c r="ECB992" s="1"/>
      <c r="ECC992" s="1"/>
      <c r="ECD992" s="1"/>
      <c r="ECE992" s="1"/>
      <c r="ECF992" s="1"/>
      <c r="ECG992" s="1"/>
      <c r="ECH992" s="1"/>
      <c r="ECI992" s="1"/>
      <c r="ECJ992" s="1"/>
      <c r="ECK992" s="1"/>
      <c r="ECL992" s="1"/>
      <c r="ECM992" s="1"/>
      <c r="ECN992" s="1"/>
      <c r="ECO992" s="1"/>
      <c r="ECP992" s="1"/>
      <c r="ECQ992" s="1"/>
      <c r="ECR992" s="1"/>
      <c r="ECS992" s="1"/>
      <c r="ECT992" s="1"/>
      <c r="ECU992" s="1"/>
      <c r="ECV992" s="1"/>
      <c r="ECW992" s="1"/>
      <c r="ECX992" s="1"/>
      <c r="ECY992" s="1"/>
      <c r="ECZ992" s="1"/>
      <c r="EDA992" s="1"/>
      <c r="EDB992" s="1"/>
      <c r="EDC992" s="1"/>
      <c r="EDD992" s="1"/>
      <c r="EDE992" s="1"/>
      <c r="EDF992" s="1"/>
      <c r="EDG992" s="1"/>
      <c r="EDH992" s="1"/>
      <c r="EDI992" s="1"/>
      <c r="EDJ992" s="1"/>
      <c r="EDK992" s="1"/>
      <c r="EDL992" s="1"/>
      <c r="EDM992" s="1"/>
      <c r="EDN992" s="1"/>
      <c r="EDO992" s="1"/>
      <c r="EDP992" s="1"/>
      <c r="EDQ992" s="1"/>
      <c r="EDR992" s="1"/>
      <c r="EDS992" s="1"/>
      <c r="EDT992" s="1"/>
      <c r="EDU992" s="1"/>
      <c r="EDV992" s="1"/>
      <c r="EDW992" s="1"/>
      <c r="EDX992" s="1"/>
      <c r="EDY992" s="1"/>
      <c r="EDZ992" s="1"/>
      <c r="EEA992" s="1"/>
      <c r="EEB992" s="1"/>
      <c r="EEC992" s="1"/>
      <c r="EED992" s="1"/>
      <c r="EEE992" s="1"/>
      <c r="EEF992" s="1"/>
      <c r="EEG992" s="1"/>
      <c r="EEH992" s="1"/>
      <c r="EEI992" s="1"/>
      <c r="EEJ992" s="1"/>
      <c r="EEK992" s="1"/>
      <c r="EEL992" s="1"/>
      <c r="EEM992" s="1"/>
      <c r="EEN992" s="1"/>
      <c r="EEO992" s="1"/>
      <c r="EEP992" s="1"/>
      <c r="EEQ992" s="1"/>
      <c r="EER992" s="1"/>
      <c r="EES992" s="1"/>
      <c r="EET992" s="1"/>
      <c r="EEU992" s="1"/>
      <c r="EEV992" s="1"/>
      <c r="EEW992" s="1"/>
      <c r="EEX992" s="1"/>
      <c r="EEY992" s="1"/>
      <c r="EEZ992" s="1"/>
      <c r="EFA992" s="1"/>
      <c r="EFB992" s="1"/>
      <c r="EFC992" s="1"/>
      <c r="EFD992" s="1"/>
      <c r="EFE992" s="1"/>
      <c r="EFF992" s="1"/>
      <c r="EFG992" s="1"/>
      <c r="EFH992" s="1"/>
      <c r="EFI992" s="1"/>
      <c r="EFJ992" s="1"/>
      <c r="EFK992" s="1"/>
      <c r="EFL992" s="1"/>
      <c r="EFM992" s="1"/>
      <c r="EFN992" s="1"/>
      <c r="EFO992" s="1"/>
      <c r="EFP992" s="1"/>
      <c r="EFQ992" s="1"/>
      <c r="EFR992" s="1"/>
      <c r="EFS992" s="1"/>
      <c r="EFT992" s="1"/>
      <c r="EFU992" s="1"/>
      <c r="EFV992" s="1"/>
      <c r="EFW992" s="1"/>
      <c r="EFX992" s="1"/>
      <c r="EFY992" s="1"/>
      <c r="EFZ992" s="1"/>
      <c r="EGA992" s="1"/>
      <c r="EGB992" s="1"/>
      <c r="EGC992" s="1"/>
      <c r="EGD992" s="1"/>
      <c r="EGE992" s="1"/>
      <c r="EGF992" s="1"/>
      <c r="EGG992" s="1"/>
      <c r="EGH992" s="1"/>
      <c r="EGI992" s="1"/>
      <c r="EGJ992" s="1"/>
      <c r="EGK992" s="1"/>
      <c r="EGL992" s="1"/>
      <c r="EGM992" s="1"/>
      <c r="EGN992" s="1"/>
      <c r="EGO992" s="1"/>
      <c r="EGP992" s="1"/>
      <c r="EGQ992" s="1"/>
      <c r="EGR992" s="1"/>
      <c r="EGS992" s="1"/>
      <c r="EGT992" s="1"/>
      <c r="EGU992" s="1"/>
      <c r="EGV992" s="1"/>
      <c r="EGW992" s="1"/>
      <c r="EGX992" s="1"/>
      <c r="EGY992" s="1"/>
      <c r="EGZ992" s="1"/>
      <c r="EHA992" s="1"/>
      <c r="EHB992" s="1"/>
      <c r="EHC992" s="1"/>
      <c r="EHD992" s="1"/>
      <c r="EHE992" s="1"/>
      <c r="EHF992" s="1"/>
      <c r="EHG992" s="1"/>
      <c r="EHH992" s="1"/>
      <c r="EHI992" s="1"/>
      <c r="EHJ992" s="1"/>
      <c r="EHK992" s="1"/>
      <c r="EHL992" s="1"/>
      <c r="EHM992" s="1"/>
      <c r="EHN992" s="1"/>
      <c r="EHO992" s="1"/>
      <c r="EHP992" s="1"/>
      <c r="EHQ992" s="1"/>
      <c r="EHR992" s="1"/>
      <c r="EHS992" s="1"/>
      <c r="EHT992" s="1"/>
      <c r="EHU992" s="1"/>
      <c r="EHV992" s="1"/>
      <c r="EHW992" s="1"/>
      <c r="EHX992" s="1"/>
      <c r="EHY992" s="1"/>
      <c r="EHZ992" s="1"/>
      <c r="EIA992" s="1"/>
      <c r="EIB992" s="1"/>
      <c r="EIC992" s="1"/>
      <c r="EID992" s="1"/>
      <c r="EIE992" s="1"/>
      <c r="EIF992" s="1"/>
      <c r="EIG992" s="1"/>
      <c r="EIH992" s="1"/>
      <c r="EII992" s="1"/>
      <c r="EIJ992" s="1"/>
      <c r="EIK992" s="1"/>
      <c r="EIL992" s="1"/>
      <c r="EIM992" s="1"/>
      <c r="EIN992" s="1"/>
      <c r="EIO992" s="1"/>
      <c r="EIP992" s="1"/>
      <c r="EIQ992" s="1"/>
      <c r="EIR992" s="1"/>
      <c r="EIS992" s="1"/>
      <c r="EIT992" s="1"/>
      <c r="EIU992" s="1"/>
      <c r="EIV992" s="1"/>
      <c r="EIW992" s="1"/>
      <c r="EIX992" s="1"/>
      <c r="EIY992" s="1"/>
      <c r="EIZ992" s="1"/>
      <c r="EJA992" s="1"/>
      <c r="EJB992" s="1"/>
      <c r="EJC992" s="1"/>
      <c r="EJD992" s="1"/>
      <c r="EJE992" s="1"/>
      <c r="EJF992" s="1"/>
      <c r="EJG992" s="1"/>
      <c r="EJH992" s="1"/>
      <c r="EJI992" s="1"/>
      <c r="EJJ992" s="1"/>
      <c r="EJK992" s="1"/>
      <c r="EJL992" s="1"/>
      <c r="EJM992" s="1"/>
      <c r="EJN992" s="1"/>
      <c r="EJO992" s="1"/>
      <c r="EJP992" s="1"/>
      <c r="EJQ992" s="1"/>
      <c r="EJR992" s="1"/>
      <c r="EJS992" s="1"/>
      <c r="EJT992" s="1"/>
      <c r="EJU992" s="1"/>
      <c r="EJV992" s="1"/>
      <c r="EJW992" s="1"/>
      <c r="EJX992" s="1"/>
      <c r="EJY992" s="1"/>
      <c r="EJZ992" s="1"/>
      <c r="EKA992" s="1"/>
      <c r="EKB992" s="1"/>
      <c r="EKC992" s="1"/>
      <c r="EKD992" s="1"/>
      <c r="EKE992" s="1"/>
      <c r="EKF992" s="1"/>
      <c r="EKG992" s="1"/>
      <c r="EKH992" s="1"/>
      <c r="EKI992" s="1"/>
      <c r="EKJ992" s="1"/>
      <c r="EKK992" s="1"/>
      <c r="EKL992" s="1"/>
      <c r="EKM992" s="1"/>
      <c r="EKN992" s="1"/>
      <c r="EKO992" s="1"/>
      <c r="EKP992" s="1"/>
      <c r="EKQ992" s="1"/>
      <c r="EKR992" s="1"/>
      <c r="EKS992" s="1"/>
      <c r="EKT992" s="1"/>
      <c r="EKU992" s="1"/>
      <c r="EKV992" s="1"/>
      <c r="EKW992" s="1"/>
      <c r="EKX992" s="1"/>
      <c r="EKY992" s="1"/>
      <c r="EKZ992" s="1"/>
      <c r="ELA992" s="1"/>
      <c r="ELB992" s="1"/>
      <c r="ELC992" s="1"/>
      <c r="ELD992" s="1"/>
      <c r="ELE992" s="1"/>
      <c r="ELF992" s="1"/>
      <c r="ELG992" s="1"/>
      <c r="ELH992" s="1"/>
      <c r="ELI992" s="1"/>
      <c r="ELJ992" s="1"/>
      <c r="ELK992" s="1"/>
      <c r="ELL992" s="1"/>
      <c r="ELM992" s="1"/>
      <c r="ELN992" s="1"/>
      <c r="ELO992" s="1"/>
      <c r="ELP992" s="1"/>
      <c r="ELQ992" s="1"/>
      <c r="ELR992" s="1"/>
      <c r="ELS992" s="1"/>
      <c r="ELT992" s="1"/>
      <c r="ELU992" s="1"/>
      <c r="ELV992" s="1"/>
      <c r="ELW992" s="1"/>
      <c r="ELX992" s="1"/>
      <c r="ELY992" s="1"/>
      <c r="ELZ992" s="1"/>
      <c r="EMA992" s="1"/>
      <c r="EMB992" s="1"/>
      <c r="EMC992" s="1"/>
      <c r="EMD992" s="1"/>
      <c r="EME992" s="1"/>
      <c r="EMF992" s="1"/>
      <c r="EMG992" s="1"/>
      <c r="EMH992" s="1"/>
      <c r="EMI992" s="1"/>
      <c r="EMJ992" s="1"/>
      <c r="EMK992" s="1"/>
      <c r="EML992" s="1"/>
      <c r="EMM992" s="1"/>
      <c r="EMN992" s="1"/>
      <c r="EMO992" s="1"/>
      <c r="EMP992" s="1"/>
      <c r="EMQ992" s="1"/>
      <c r="EMR992" s="1"/>
      <c r="EMS992" s="1"/>
      <c r="EMT992" s="1"/>
      <c r="EMU992" s="1"/>
      <c r="EMV992" s="1"/>
      <c r="EMW992" s="1"/>
      <c r="EMX992" s="1"/>
      <c r="EMY992" s="1"/>
      <c r="EMZ992" s="1"/>
      <c r="ENA992" s="1"/>
      <c r="ENB992" s="1"/>
      <c r="ENC992" s="1"/>
      <c r="END992" s="1"/>
      <c r="ENE992" s="1"/>
      <c r="ENF992" s="1"/>
      <c r="ENG992" s="1"/>
      <c r="ENH992" s="1"/>
      <c r="ENI992" s="1"/>
      <c r="ENJ992" s="1"/>
      <c r="ENK992" s="1"/>
      <c r="ENL992" s="1"/>
      <c r="ENM992" s="1"/>
      <c r="ENN992" s="1"/>
      <c r="ENO992" s="1"/>
      <c r="ENP992" s="1"/>
      <c r="ENQ992" s="1"/>
      <c r="ENR992" s="1"/>
      <c r="ENS992" s="1"/>
      <c r="ENT992" s="1"/>
      <c r="ENU992" s="1"/>
      <c r="ENV992" s="1"/>
      <c r="ENW992" s="1"/>
      <c r="ENX992" s="1"/>
      <c r="ENY992" s="1"/>
      <c r="ENZ992" s="1"/>
      <c r="EOA992" s="1"/>
      <c r="EOB992" s="1"/>
      <c r="EOC992" s="1"/>
      <c r="EOD992" s="1"/>
      <c r="EOE992" s="1"/>
      <c r="EOF992" s="1"/>
      <c r="EOG992" s="1"/>
      <c r="EOH992" s="1"/>
      <c r="EOI992" s="1"/>
      <c r="EOJ992" s="1"/>
      <c r="EOK992" s="1"/>
      <c r="EOL992" s="1"/>
      <c r="EOM992" s="1"/>
      <c r="EON992" s="1"/>
      <c r="EOO992" s="1"/>
      <c r="EOP992" s="1"/>
      <c r="EOQ992" s="1"/>
      <c r="EOR992" s="1"/>
      <c r="EOS992" s="1"/>
      <c r="EOT992" s="1"/>
      <c r="EOU992" s="1"/>
      <c r="EOV992" s="1"/>
      <c r="EOW992" s="1"/>
      <c r="EOX992" s="1"/>
      <c r="EOY992" s="1"/>
      <c r="EOZ992" s="1"/>
      <c r="EPA992" s="1"/>
      <c r="EPB992" s="1"/>
      <c r="EPC992" s="1"/>
      <c r="EPD992" s="1"/>
      <c r="EPE992" s="1"/>
      <c r="EPF992" s="1"/>
      <c r="EPG992" s="1"/>
      <c r="EPH992" s="1"/>
      <c r="EPI992" s="1"/>
      <c r="EPJ992" s="1"/>
      <c r="EPK992" s="1"/>
      <c r="EPL992" s="1"/>
      <c r="EPM992" s="1"/>
      <c r="EPN992" s="1"/>
      <c r="EPO992" s="1"/>
      <c r="EPP992" s="1"/>
      <c r="EPQ992" s="1"/>
      <c r="EPR992" s="1"/>
      <c r="EPS992" s="1"/>
      <c r="EPT992" s="1"/>
      <c r="EPU992" s="1"/>
      <c r="EPV992" s="1"/>
      <c r="EPW992" s="1"/>
      <c r="EPX992" s="1"/>
      <c r="EPY992" s="1"/>
      <c r="EPZ992" s="1"/>
      <c r="EQA992" s="1"/>
      <c r="EQB992" s="1"/>
      <c r="EQC992" s="1"/>
      <c r="EQD992" s="1"/>
      <c r="EQE992" s="1"/>
      <c r="EQF992" s="1"/>
      <c r="EQG992" s="1"/>
      <c r="EQH992" s="1"/>
      <c r="EQI992" s="1"/>
      <c r="EQJ992" s="1"/>
      <c r="EQK992" s="1"/>
      <c r="EQL992" s="1"/>
      <c r="EQM992" s="1"/>
      <c r="EQN992" s="1"/>
      <c r="EQO992" s="1"/>
      <c r="EQP992" s="1"/>
      <c r="EQQ992" s="1"/>
      <c r="EQR992" s="1"/>
      <c r="EQS992" s="1"/>
      <c r="EQT992" s="1"/>
      <c r="EQU992" s="1"/>
      <c r="EQV992" s="1"/>
      <c r="EQW992" s="1"/>
      <c r="EQX992" s="1"/>
      <c r="EQY992" s="1"/>
      <c r="EQZ992" s="1"/>
      <c r="ERA992" s="1"/>
      <c r="ERB992" s="1"/>
      <c r="ERC992" s="1"/>
      <c r="ERD992" s="1"/>
      <c r="ERE992" s="1"/>
      <c r="ERF992" s="1"/>
      <c r="ERG992" s="1"/>
      <c r="ERH992" s="1"/>
      <c r="ERI992" s="1"/>
      <c r="ERJ992" s="1"/>
      <c r="ERK992" s="1"/>
      <c r="ERL992" s="1"/>
      <c r="ERM992" s="1"/>
      <c r="ERN992" s="1"/>
      <c r="ERO992" s="1"/>
      <c r="ERP992" s="1"/>
      <c r="ERQ992" s="1"/>
      <c r="ERR992" s="1"/>
      <c r="ERS992" s="1"/>
      <c r="ERT992" s="1"/>
      <c r="ERU992" s="1"/>
      <c r="ERV992" s="1"/>
      <c r="ERW992" s="1"/>
      <c r="ERX992" s="1"/>
      <c r="ERY992" s="1"/>
      <c r="ERZ992" s="1"/>
      <c r="ESA992" s="1"/>
      <c r="ESB992" s="1"/>
      <c r="ESC992" s="1"/>
      <c r="ESD992" s="1"/>
      <c r="ESE992" s="1"/>
      <c r="ESF992" s="1"/>
      <c r="ESG992" s="1"/>
      <c r="ESH992" s="1"/>
      <c r="ESI992" s="1"/>
      <c r="ESJ992" s="1"/>
      <c r="ESK992" s="1"/>
      <c r="ESL992" s="1"/>
      <c r="ESM992" s="1"/>
      <c r="ESN992" s="1"/>
      <c r="ESO992" s="1"/>
      <c r="ESP992" s="1"/>
      <c r="ESQ992" s="1"/>
      <c r="ESR992" s="1"/>
      <c r="ESS992" s="1"/>
      <c r="EST992" s="1"/>
      <c r="ESU992" s="1"/>
      <c r="ESV992" s="1"/>
      <c r="ESW992" s="1"/>
      <c r="ESX992" s="1"/>
      <c r="ESY992" s="1"/>
      <c r="ESZ992" s="1"/>
      <c r="ETA992" s="1"/>
      <c r="ETB992" s="1"/>
      <c r="ETC992" s="1"/>
      <c r="ETD992" s="1"/>
      <c r="ETE992" s="1"/>
      <c r="ETF992" s="1"/>
      <c r="ETG992" s="1"/>
      <c r="ETH992" s="1"/>
      <c r="ETI992" s="1"/>
      <c r="ETJ992" s="1"/>
      <c r="ETK992" s="1"/>
      <c r="ETL992" s="1"/>
      <c r="ETM992" s="1"/>
      <c r="ETN992" s="1"/>
      <c r="ETO992" s="1"/>
      <c r="ETP992" s="1"/>
      <c r="ETQ992" s="1"/>
      <c r="ETR992" s="1"/>
      <c r="ETS992" s="1"/>
      <c r="ETT992" s="1"/>
      <c r="ETU992" s="1"/>
      <c r="ETV992" s="1"/>
      <c r="ETW992" s="1"/>
      <c r="ETX992" s="1"/>
      <c r="ETY992" s="1"/>
      <c r="ETZ992" s="1"/>
      <c r="EUA992" s="1"/>
      <c r="EUB992" s="1"/>
      <c r="EUC992" s="1"/>
      <c r="EUD992" s="1"/>
      <c r="EUE992" s="1"/>
      <c r="EUF992" s="1"/>
      <c r="EUG992" s="1"/>
      <c r="EUH992" s="1"/>
      <c r="EUI992" s="1"/>
      <c r="EUJ992" s="1"/>
      <c r="EUK992" s="1"/>
      <c r="EUL992" s="1"/>
      <c r="EUM992" s="1"/>
      <c r="EUN992" s="1"/>
      <c r="EUO992" s="1"/>
      <c r="EUP992" s="1"/>
      <c r="EUQ992" s="1"/>
      <c r="EUR992" s="1"/>
      <c r="EUS992" s="1"/>
      <c r="EUT992" s="1"/>
      <c r="EUU992" s="1"/>
      <c r="EUV992" s="1"/>
      <c r="EUW992" s="1"/>
      <c r="EUX992" s="1"/>
      <c r="EUY992" s="1"/>
      <c r="EUZ992" s="1"/>
      <c r="EVA992" s="1"/>
      <c r="EVB992" s="1"/>
      <c r="EVC992" s="1"/>
      <c r="EVD992" s="1"/>
      <c r="EVE992" s="1"/>
      <c r="EVF992" s="1"/>
      <c r="EVG992" s="1"/>
      <c r="EVH992" s="1"/>
      <c r="EVI992" s="1"/>
      <c r="EVJ992" s="1"/>
      <c r="EVK992" s="1"/>
      <c r="EVL992" s="1"/>
      <c r="EVM992" s="1"/>
      <c r="EVN992" s="1"/>
      <c r="EVO992" s="1"/>
      <c r="EVP992" s="1"/>
      <c r="EVQ992" s="1"/>
      <c r="EVR992" s="1"/>
      <c r="EVS992" s="1"/>
      <c r="EVT992" s="1"/>
      <c r="EVU992" s="1"/>
      <c r="EVV992" s="1"/>
      <c r="EVW992" s="1"/>
      <c r="EVX992" s="1"/>
      <c r="EVY992" s="1"/>
      <c r="EVZ992" s="1"/>
      <c r="EWA992" s="1"/>
      <c r="EWB992" s="1"/>
      <c r="EWC992" s="1"/>
      <c r="EWD992" s="1"/>
      <c r="EWE992" s="1"/>
      <c r="EWF992" s="1"/>
      <c r="EWG992" s="1"/>
      <c r="EWH992" s="1"/>
      <c r="EWI992" s="1"/>
      <c r="EWJ992" s="1"/>
      <c r="EWK992" s="1"/>
      <c r="EWL992" s="1"/>
      <c r="EWM992" s="1"/>
      <c r="EWN992" s="1"/>
      <c r="EWO992" s="1"/>
      <c r="EWP992" s="1"/>
      <c r="EWQ992" s="1"/>
      <c r="EWR992" s="1"/>
      <c r="EWS992" s="1"/>
      <c r="EWT992" s="1"/>
      <c r="EWU992" s="1"/>
      <c r="EWV992" s="1"/>
      <c r="EWW992" s="1"/>
      <c r="EWX992" s="1"/>
      <c r="EWY992" s="1"/>
      <c r="EWZ992" s="1"/>
      <c r="EXA992" s="1"/>
      <c r="EXB992" s="1"/>
      <c r="EXC992" s="1"/>
      <c r="EXD992" s="1"/>
      <c r="EXE992" s="1"/>
      <c r="EXF992" s="1"/>
      <c r="EXG992" s="1"/>
      <c r="EXH992" s="1"/>
      <c r="EXI992" s="1"/>
      <c r="EXJ992" s="1"/>
      <c r="EXK992" s="1"/>
      <c r="EXL992" s="1"/>
      <c r="EXM992" s="1"/>
      <c r="EXN992" s="1"/>
      <c r="EXO992" s="1"/>
      <c r="EXP992" s="1"/>
      <c r="EXQ992" s="1"/>
      <c r="EXR992" s="1"/>
      <c r="EXS992" s="1"/>
      <c r="EXT992" s="1"/>
      <c r="EXU992" s="1"/>
      <c r="EXV992" s="1"/>
      <c r="EXW992" s="1"/>
      <c r="EXX992" s="1"/>
      <c r="EXY992" s="1"/>
      <c r="EXZ992" s="1"/>
      <c r="EYA992" s="1"/>
      <c r="EYB992" s="1"/>
      <c r="EYC992" s="1"/>
      <c r="EYD992" s="1"/>
      <c r="EYE992" s="1"/>
      <c r="EYF992" s="1"/>
      <c r="EYG992" s="1"/>
      <c r="EYH992" s="1"/>
      <c r="EYI992" s="1"/>
      <c r="EYJ992" s="1"/>
      <c r="EYK992" s="1"/>
      <c r="EYL992" s="1"/>
      <c r="EYM992" s="1"/>
      <c r="EYN992" s="1"/>
      <c r="EYO992" s="1"/>
      <c r="EYP992" s="1"/>
      <c r="EYQ992" s="1"/>
      <c r="EYR992" s="1"/>
      <c r="EYS992" s="1"/>
      <c r="EYT992" s="1"/>
      <c r="EYU992" s="1"/>
      <c r="EYV992" s="1"/>
      <c r="EYW992" s="1"/>
      <c r="EYX992" s="1"/>
      <c r="EYY992" s="1"/>
      <c r="EYZ992" s="1"/>
      <c r="EZA992" s="1"/>
      <c r="EZB992" s="1"/>
      <c r="EZC992" s="1"/>
      <c r="EZD992" s="1"/>
      <c r="EZE992" s="1"/>
      <c r="EZF992" s="1"/>
      <c r="EZG992" s="1"/>
      <c r="EZH992" s="1"/>
      <c r="EZI992" s="1"/>
      <c r="EZJ992" s="1"/>
      <c r="EZK992" s="1"/>
      <c r="EZL992" s="1"/>
      <c r="EZM992" s="1"/>
      <c r="EZN992" s="1"/>
      <c r="EZO992" s="1"/>
      <c r="EZP992" s="1"/>
      <c r="EZQ992" s="1"/>
      <c r="EZR992" s="1"/>
      <c r="EZS992" s="1"/>
      <c r="EZT992" s="1"/>
      <c r="EZU992" s="1"/>
      <c r="EZV992" s="1"/>
      <c r="EZW992" s="1"/>
      <c r="EZX992" s="1"/>
      <c r="EZY992" s="1"/>
      <c r="EZZ992" s="1"/>
      <c r="FAA992" s="1"/>
      <c r="FAB992" s="1"/>
      <c r="FAC992" s="1"/>
      <c r="FAD992" s="1"/>
      <c r="FAE992" s="1"/>
      <c r="FAF992" s="1"/>
      <c r="FAG992" s="1"/>
      <c r="FAH992" s="1"/>
      <c r="FAI992" s="1"/>
      <c r="FAJ992" s="1"/>
      <c r="FAK992" s="1"/>
      <c r="FAL992" s="1"/>
      <c r="FAM992" s="1"/>
      <c r="FAN992" s="1"/>
      <c r="FAO992" s="1"/>
      <c r="FAP992" s="1"/>
      <c r="FAQ992" s="1"/>
      <c r="FAR992" s="1"/>
      <c r="FAS992" s="1"/>
      <c r="FAT992" s="1"/>
      <c r="FAU992" s="1"/>
      <c r="FAV992" s="1"/>
      <c r="FAW992" s="1"/>
      <c r="FAX992" s="1"/>
      <c r="FAY992" s="1"/>
      <c r="FAZ992" s="1"/>
      <c r="FBA992" s="1"/>
      <c r="FBB992" s="1"/>
      <c r="FBC992" s="1"/>
      <c r="FBD992" s="1"/>
      <c r="FBE992" s="1"/>
      <c r="FBF992" s="1"/>
      <c r="FBG992" s="1"/>
      <c r="FBH992" s="1"/>
      <c r="FBI992" s="1"/>
      <c r="FBJ992" s="1"/>
      <c r="FBK992" s="1"/>
      <c r="FBL992" s="1"/>
      <c r="FBM992" s="1"/>
      <c r="FBN992" s="1"/>
      <c r="FBO992" s="1"/>
      <c r="FBP992" s="1"/>
      <c r="FBQ992" s="1"/>
      <c r="FBR992" s="1"/>
      <c r="FBS992" s="1"/>
      <c r="FBT992" s="1"/>
      <c r="FBU992" s="1"/>
      <c r="FBV992" s="1"/>
      <c r="FBW992" s="1"/>
      <c r="FBX992" s="1"/>
      <c r="FBY992" s="1"/>
      <c r="FBZ992" s="1"/>
      <c r="FCA992" s="1"/>
      <c r="FCB992" s="1"/>
      <c r="FCC992" s="1"/>
      <c r="FCD992" s="1"/>
      <c r="FCE992" s="1"/>
      <c r="FCF992" s="1"/>
      <c r="FCG992" s="1"/>
      <c r="FCH992" s="1"/>
      <c r="FCI992" s="1"/>
      <c r="FCJ992" s="1"/>
      <c r="FCK992" s="1"/>
      <c r="FCL992" s="1"/>
      <c r="FCM992" s="1"/>
      <c r="FCN992" s="1"/>
      <c r="FCO992" s="1"/>
      <c r="FCP992" s="1"/>
      <c r="FCQ992" s="1"/>
      <c r="FCR992" s="1"/>
      <c r="FCS992" s="1"/>
      <c r="FCT992" s="1"/>
      <c r="FCU992" s="1"/>
      <c r="FCV992" s="1"/>
      <c r="FCW992" s="1"/>
      <c r="FCX992" s="1"/>
      <c r="FCY992" s="1"/>
      <c r="FCZ992" s="1"/>
      <c r="FDA992" s="1"/>
      <c r="FDB992" s="1"/>
      <c r="FDC992" s="1"/>
      <c r="FDD992" s="1"/>
      <c r="FDE992" s="1"/>
      <c r="FDF992" s="1"/>
      <c r="FDG992" s="1"/>
      <c r="FDH992" s="1"/>
      <c r="FDI992" s="1"/>
      <c r="FDJ992" s="1"/>
      <c r="FDK992" s="1"/>
      <c r="FDL992" s="1"/>
      <c r="FDM992" s="1"/>
      <c r="FDN992" s="1"/>
      <c r="FDO992" s="1"/>
      <c r="FDP992" s="1"/>
      <c r="FDQ992" s="1"/>
      <c r="FDR992" s="1"/>
      <c r="FDS992" s="1"/>
      <c r="FDT992" s="1"/>
      <c r="FDU992" s="1"/>
      <c r="FDV992" s="1"/>
      <c r="FDW992" s="1"/>
      <c r="FDX992" s="1"/>
      <c r="FDY992" s="1"/>
      <c r="FDZ992" s="1"/>
      <c r="FEA992" s="1"/>
      <c r="FEB992" s="1"/>
      <c r="FEC992" s="1"/>
      <c r="FED992" s="1"/>
      <c r="FEE992" s="1"/>
      <c r="FEF992" s="1"/>
      <c r="FEG992" s="1"/>
      <c r="FEH992" s="1"/>
      <c r="FEI992" s="1"/>
      <c r="FEJ992" s="1"/>
      <c r="FEK992" s="1"/>
      <c r="FEL992" s="1"/>
      <c r="FEM992" s="1"/>
      <c r="FEN992" s="1"/>
      <c r="FEO992" s="1"/>
      <c r="FEP992" s="1"/>
      <c r="FEQ992" s="1"/>
      <c r="FER992" s="1"/>
      <c r="FES992" s="1"/>
      <c r="FET992" s="1"/>
      <c r="FEU992" s="1"/>
      <c r="FEV992" s="1"/>
      <c r="FEW992" s="1"/>
      <c r="FEX992" s="1"/>
      <c r="FEY992" s="1"/>
      <c r="FEZ992" s="1"/>
      <c r="FFA992" s="1"/>
      <c r="FFB992" s="1"/>
      <c r="FFC992" s="1"/>
      <c r="FFD992" s="1"/>
      <c r="FFE992" s="1"/>
      <c r="FFF992" s="1"/>
      <c r="FFG992" s="1"/>
      <c r="FFH992" s="1"/>
      <c r="FFI992" s="1"/>
      <c r="FFJ992" s="1"/>
      <c r="FFK992" s="1"/>
      <c r="FFL992" s="1"/>
      <c r="FFM992" s="1"/>
      <c r="FFN992" s="1"/>
      <c r="FFO992" s="1"/>
      <c r="FFP992" s="1"/>
      <c r="FFQ992" s="1"/>
      <c r="FFR992" s="1"/>
      <c r="FFS992" s="1"/>
      <c r="FFT992" s="1"/>
      <c r="FFU992" s="1"/>
      <c r="FFV992" s="1"/>
      <c r="FFW992" s="1"/>
      <c r="FFX992" s="1"/>
      <c r="FFY992" s="1"/>
      <c r="FFZ992" s="1"/>
      <c r="FGA992" s="1"/>
      <c r="FGB992" s="1"/>
      <c r="FGC992" s="1"/>
      <c r="FGD992" s="1"/>
      <c r="FGE992" s="1"/>
      <c r="FGF992" s="1"/>
      <c r="FGG992" s="1"/>
      <c r="FGH992" s="1"/>
      <c r="FGI992" s="1"/>
      <c r="FGJ992" s="1"/>
      <c r="FGK992" s="1"/>
      <c r="FGL992" s="1"/>
      <c r="FGM992" s="1"/>
      <c r="FGN992" s="1"/>
      <c r="FGO992" s="1"/>
      <c r="FGP992" s="1"/>
      <c r="FGQ992" s="1"/>
      <c r="FGR992" s="1"/>
      <c r="FGS992" s="1"/>
      <c r="FGT992" s="1"/>
      <c r="FGU992" s="1"/>
      <c r="FGV992" s="1"/>
      <c r="FGW992" s="1"/>
      <c r="FGX992" s="1"/>
      <c r="FGY992" s="1"/>
      <c r="FGZ992" s="1"/>
      <c r="FHA992" s="1"/>
      <c r="FHB992" s="1"/>
      <c r="FHC992" s="1"/>
      <c r="FHD992" s="1"/>
      <c r="FHE992" s="1"/>
      <c r="FHF992" s="1"/>
      <c r="FHG992" s="1"/>
      <c r="FHH992" s="1"/>
      <c r="FHI992" s="1"/>
      <c r="FHJ992" s="1"/>
      <c r="FHK992" s="1"/>
      <c r="FHL992" s="1"/>
      <c r="FHM992" s="1"/>
      <c r="FHN992" s="1"/>
      <c r="FHO992" s="1"/>
      <c r="FHP992" s="1"/>
      <c r="FHQ992" s="1"/>
      <c r="FHR992" s="1"/>
      <c r="FHS992" s="1"/>
      <c r="FHT992" s="1"/>
      <c r="FHU992" s="1"/>
      <c r="FHV992" s="1"/>
      <c r="FHW992" s="1"/>
      <c r="FHX992" s="1"/>
      <c r="FHY992" s="1"/>
      <c r="FHZ992" s="1"/>
      <c r="FIA992" s="1"/>
      <c r="FIB992" s="1"/>
      <c r="FIC992" s="1"/>
      <c r="FID992" s="1"/>
      <c r="FIE992" s="1"/>
      <c r="FIF992" s="1"/>
      <c r="FIG992" s="1"/>
      <c r="FIH992" s="1"/>
      <c r="FII992" s="1"/>
      <c r="FIJ992" s="1"/>
      <c r="FIK992" s="1"/>
      <c r="FIL992" s="1"/>
      <c r="FIM992" s="1"/>
      <c r="FIN992" s="1"/>
      <c r="FIO992" s="1"/>
      <c r="FIP992" s="1"/>
      <c r="FIQ992" s="1"/>
      <c r="FIR992" s="1"/>
      <c r="FIS992" s="1"/>
      <c r="FIT992" s="1"/>
      <c r="FIU992" s="1"/>
      <c r="FIV992" s="1"/>
      <c r="FIW992" s="1"/>
      <c r="FIX992" s="1"/>
      <c r="FIY992" s="1"/>
      <c r="FIZ992" s="1"/>
      <c r="FJA992" s="1"/>
      <c r="FJB992" s="1"/>
      <c r="FJC992" s="1"/>
      <c r="FJD992" s="1"/>
      <c r="FJE992" s="1"/>
      <c r="FJF992" s="1"/>
      <c r="FJG992" s="1"/>
      <c r="FJH992" s="1"/>
      <c r="FJI992" s="1"/>
      <c r="FJJ992" s="1"/>
      <c r="FJK992" s="1"/>
      <c r="FJL992" s="1"/>
      <c r="FJM992" s="1"/>
      <c r="FJN992" s="1"/>
      <c r="FJO992" s="1"/>
      <c r="FJP992" s="1"/>
      <c r="FJQ992" s="1"/>
      <c r="FJR992" s="1"/>
      <c r="FJS992" s="1"/>
      <c r="FJT992" s="1"/>
      <c r="FJU992" s="1"/>
      <c r="FJV992" s="1"/>
      <c r="FJW992" s="1"/>
      <c r="FJX992" s="1"/>
      <c r="FJY992" s="1"/>
      <c r="FJZ992" s="1"/>
      <c r="FKA992" s="1"/>
      <c r="FKB992" s="1"/>
      <c r="FKC992" s="1"/>
      <c r="FKD992" s="1"/>
      <c r="FKE992" s="1"/>
      <c r="FKF992" s="1"/>
      <c r="FKG992" s="1"/>
      <c r="FKH992" s="1"/>
      <c r="FKI992" s="1"/>
      <c r="FKJ992" s="1"/>
      <c r="FKK992" s="1"/>
      <c r="FKL992" s="1"/>
      <c r="FKM992" s="1"/>
      <c r="FKN992" s="1"/>
      <c r="FKO992" s="1"/>
      <c r="FKP992" s="1"/>
      <c r="FKQ992" s="1"/>
      <c r="FKR992" s="1"/>
      <c r="FKS992" s="1"/>
      <c r="FKT992" s="1"/>
      <c r="FKU992" s="1"/>
      <c r="FKV992" s="1"/>
      <c r="FKW992" s="1"/>
      <c r="FKX992" s="1"/>
      <c r="FKY992" s="1"/>
      <c r="FKZ992" s="1"/>
      <c r="FLA992" s="1"/>
      <c r="FLB992" s="1"/>
      <c r="FLC992" s="1"/>
      <c r="FLD992" s="1"/>
      <c r="FLE992" s="1"/>
      <c r="FLF992" s="1"/>
      <c r="FLG992" s="1"/>
      <c r="FLH992" s="1"/>
      <c r="FLI992" s="1"/>
      <c r="FLJ992" s="1"/>
      <c r="FLK992" s="1"/>
      <c r="FLL992" s="1"/>
      <c r="FLM992" s="1"/>
      <c r="FLN992" s="1"/>
      <c r="FLO992" s="1"/>
      <c r="FLP992" s="1"/>
      <c r="FLQ992" s="1"/>
      <c r="FLR992" s="1"/>
      <c r="FLS992" s="1"/>
      <c r="FLT992" s="1"/>
      <c r="FLU992" s="1"/>
      <c r="FLV992" s="1"/>
      <c r="FLW992" s="1"/>
      <c r="FLX992" s="1"/>
      <c r="FLY992" s="1"/>
      <c r="FLZ992" s="1"/>
      <c r="FMA992" s="1"/>
      <c r="FMB992" s="1"/>
      <c r="FMC992" s="1"/>
      <c r="FMD992" s="1"/>
      <c r="FME992" s="1"/>
      <c r="FMF992" s="1"/>
      <c r="FMG992" s="1"/>
      <c r="FMH992" s="1"/>
      <c r="FMI992" s="1"/>
      <c r="FMJ992" s="1"/>
      <c r="FMK992" s="1"/>
      <c r="FML992" s="1"/>
      <c r="FMM992" s="1"/>
      <c r="FMN992" s="1"/>
      <c r="FMO992" s="1"/>
      <c r="FMP992" s="1"/>
      <c r="FMQ992" s="1"/>
      <c r="FMR992" s="1"/>
      <c r="FMS992" s="1"/>
      <c r="FMT992" s="1"/>
      <c r="FMU992" s="1"/>
      <c r="FMV992" s="1"/>
      <c r="FMW992" s="1"/>
      <c r="FMX992" s="1"/>
      <c r="FMY992" s="1"/>
      <c r="FMZ992" s="1"/>
      <c r="FNA992" s="1"/>
      <c r="FNB992" s="1"/>
      <c r="FNC992" s="1"/>
      <c r="FND992" s="1"/>
      <c r="FNE992" s="1"/>
      <c r="FNF992" s="1"/>
      <c r="FNG992" s="1"/>
      <c r="FNH992" s="1"/>
      <c r="FNI992" s="1"/>
      <c r="FNJ992" s="1"/>
      <c r="FNK992" s="1"/>
      <c r="FNL992" s="1"/>
      <c r="FNM992" s="1"/>
      <c r="FNN992" s="1"/>
      <c r="FNO992" s="1"/>
      <c r="FNP992" s="1"/>
      <c r="FNQ992" s="1"/>
      <c r="FNR992" s="1"/>
      <c r="FNS992" s="1"/>
      <c r="FNT992" s="1"/>
      <c r="FNU992" s="1"/>
      <c r="FNV992" s="1"/>
      <c r="FNW992" s="1"/>
      <c r="FNX992" s="1"/>
      <c r="FNY992" s="1"/>
      <c r="FNZ992" s="1"/>
      <c r="FOA992" s="1"/>
      <c r="FOB992" s="1"/>
      <c r="FOC992" s="1"/>
      <c r="FOD992" s="1"/>
      <c r="FOE992" s="1"/>
      <c r="FOF992" s="1"/>
      <c r="FOG992" s="1"/>
      <c r="FOH992" s="1"/>
      <c r="FOI992" s="1"/>
      <c r="FOJ992" s="1"/>
      <c r="FOK992" s="1"/>
      <c r="FOL992" s="1"/>
      <c r="FOM992" s="1"/>
      <c r="FON992" s="1"/>
      <c r="FOO992" s="1"/>
      <c r="FOP992" s="1"/>
      <c r="FOQ992" s="1"/>
      <c r="FOR992" s="1"/>
      <c r="FOS992" s="1"/>
      <c r="FOT992" s="1"/>
      <c r="FOU992" s="1"/>
      <c r="FOV992" s="1"/>
      <c r="FOW992" s="1"/>
      <c r="FOX992" s="1"/>
      <c r="FOY992" s="1"/>
      <c r="FOZ992" s="1"/>
      <c r="FPA992" s="1"/>
      <c r="FPB992" s="1"/>
      <c r="FPC992" s="1"/>
      <c r="FPD992" s="1"/>
      <c r="FPE992" s="1"/>
      <c r="FPF992" s="1"/>
      <c r="FPG992" s="1"/>
      <c r="FPH992" s="1"/>
      <c r="FPI992" s="1"/>
      <c r="FPJ992" s="1"/>
      <c r="FPK992" s="1"/>
      <c r="FPL992" s="1"/>
      <c r="FPM992" s="1"/>
      <c r="FPN992" s="1"/>
      <c r="FPO992" s="1"/>
      <c r="FPP992" s="1"/>
      <c r="FPQ992" s="1"/>
      <c r="FPR992" s="1"/>
      <c r="FPS992" s="1"/>
      <c r="FPT992" s="1"/>
      <c r="FPU992" s="1"/>
      <c r="FPV992" s="1"/>
      <c r="FPW992" s="1"/>
      <c r="FPX992" s="1"/>
      <c r="FPY992" s="1"/>
      <c r="FPZ992" s="1"/>
      <c r="FQA992" s="1"/>
      <c r="FQB992" s="1"/>
      <c r="FQC992" s="1"/>
      <c r="FQD992" s="1"/>
      <c r="FQE992" s="1"/>
      <c r="FQF992" s="1"/>
      <c r="FQG992" s="1"/>
      <c r="FQH992" s="1"/>
      <c r="FQI992" s="1"/>
      <c r="FQJ992" s="1"/>
      <c r="FQK992" s="1"/>
      <c r="FQL992" s="1"/>
      <c r="FQM992" s="1"/>
      <c r="FQN992" s="1"/>
      <c r="FQO992" s="1"/>
      <c r="FQP992" s="1"/>
      <c r="FQQ992" s="1"/>
      <c r="FQR992" s="1"/>
      <c r="FQS992" s="1"/>
      <c r="FQT992" s="1"/>
      <c r="FQU992" s="1"/>
      <c r="FQV992" s="1"/>
      <c r="FQW992" s="1"/>
      <c r="FQX992" s="1"/>
      <c r="FQY992" s="1"/>
      <c r="FQZ992" s="1"/>
      <c r="FRA992" s="1"/>
      <c r="FRB992" s="1"/>
      <c r="FRC992" s="1"/>
      <c r="FRD992" s="1"/>
      <c r="FRE992" s="1"/>
      <c r="FRF992" s="1"/>
      <c r="FRG992" s="1"/>
      <c r="FRH992" s="1"/>
      <c r="FRI992" s="1"/>
      <c r="FRJ992" s="1"/>
      <c r="FRK992" s="1"/>
      <c r="FRL992" s="1"/>
      <c r="FRM992" s="1"/>
      <c r="FRN992" s="1"/>
      <c r="FRO992" s="1"/>
      <c r="FRP992" s="1"/>
      <c r="FRQ992" s="1"/>
      <c r="FRR992" s="1"/>
      <c r="FRS992" s="1"/>
      <c r="FRT992" s="1"/>
      <c r="FRU992" s="1"/>
      <c r="FRV992" s="1"/>
      <c r="FRW992" s="1"/>
      <c r="FRX992" s="1"/>
      <c r="FRY992" s="1"/>
      <c r="FRZ992" s="1"/>
      <c r="FSA992" s="1"/>
      <c r="FSB992" s="1"/>
      <c r="FSC992" s="1"/>
      <c r="FSD992" s="1"/>
      <c r="FSE992" s="1"/>
      <c r="FSF992" s="1"/>
      <c r="FSG992" s="1"/>
      <c r="FSH992" s="1"/>
      <c r="FSI992" s="1"/>
      <c r="FSJ992" s="1"/>
      <c r="FSK992" s="1"/>
      <c r="FSL992" s="1"/>
      <c r="FSM992" s="1"/>
      <c r="FSN992" s="1"/>
      <c r="FSO992" s="1"/>
      <c r="FSP992" s="1"/>
      <c r="FSQ992" s="1"/>
      <c r="FSR992" s="1"/>
      <c r="FSS992" s="1"/>
      <c r="FST992" s="1"/>
      <c r="FSU992" s="1"/>
      <c r="FSV992" s="1"/>
      <c r="FSW992" s="1"/>
      <c r="FSX992" s="1"/>
      <c r="FSY992" s="1"/>
      <c r="FSZ992" s="1"/>
      <c r="FTA992" s="1"/>
      <c r="FTB992" s="1"/>
      <c r="FTC992" s="1"/>
      <c r="FTD992" s="1"/>
      <c r="FTE992" s="1"/>
      <c r="FTF992" s="1"/>
      <c r="FTG992" s="1"/>
      <c r="FTH992" s="1"/>
      <c r="FTI992" s="1"/>
      <c r="FTJ992" s="1"/>
      <c r="FTK992" s="1"/>
      <c r="FTL992" s="1"/>
      <c r="FTM992" s="1"/>
      <c r="FTN992" s="1"/>
      <c r="FTO992" s="1"/>
      <c r="FTP992" s="1"/>
      <c r="FTQ992" s="1"/>
      <c r="FTR992" s="1"/>
      <c r="FTS992" s="1"/>
      <c r="FTT992" s="1"/>
      <c r="FTU992" s="1"/>
      <c r="FTV992" s="1"/>
      <c r="FTW992" s="1"/>
      <c r="FTX992" s="1"/>
      <c r="FTY992" s="1"/>
      <c r="FTZ992" s="1"/>
      <c r="FUA992" s="1"/>
      <c r="FUB992" s="1"/>
      <c r="FUC992" s="1"/>
      <c r="FUD992" s="1"/>
      <c r="FUE992" s="1"/>
      <c r="FUF992" s="1"/>
      <c r="FUG992" s="1"/>
      <c r="FUH992" s="1"/>
      <c r="FUI992" s="1"/>
      <c r="FUJ992" s="1"/>
      <c r="FUK992" s="1"/>
      <c r="FUL992" s="1"/>
      <c r="FUM992" s="1"/>
      <c r="FUN992" s="1"/>
      <c r="FUO992" s="1"/>
      <c r="FUP992" s="1"/>
      <c r="FUQ992" s="1"/>
      <c r="FUR992" s="1"/>
      <c r="FUS992" s="1"/>
      <c r="FUT992" s="1"/>
      <c r="FUU992" s="1"/>
      <c r="FUV992" s="1"/>
      <c r="FUW992" s="1"/>
      <c r="FUX992" s="1"/>
      <c r="FUY992" s="1"/>
      <c r="FUZ992" s="1"/>
      <c r="FVA992" s="1"/>
      <c r="FVB992" s="1"/>
      <c r="FVC992" s="1"/>
      <c r="FVD992" s="1"/>
      <c r="FVE992" s="1"/>
      <c r="FVF992" s="1"/>
      <c r="FVG992" s="1"/>
      <c r="FVH992" s="1"/>
      <c r="FVI992" s="1"/>
      <c r="FVJ992" s="1"/>
      <c r="FVK992" s="1"/>
      <c r="FVL992" s="1"/>
      <c r="FVM992" s="1"/>
      <c r="FVN992" s="1"/>
      <c r="FVO992" s="1"/>
      <c r="FVP992" s="1"/>
      <c r="FVQ992" s="1"/>
      <c r="FVR992" s="1"/>
      <c r="FVS992" s="1"/>
      <c r="FVT992" s="1"/>
      <c r="FVU992" s="1"/>
      <c r="FVV992" s="1"/>
      <c r="FVW992" s="1"/>
      <c r="FVX992" s="1"/>
      <c r="FVY992" s="1"/>
      <c r="FVZ992" s="1"/>
      <c r="FWA992" s="1"/>
      <c r="FWB992" s="1"/>
      <c r="FWC992" s="1"/>
      <c r="FWD992" s="1"/>
      <c r="FWE992" s="1"/>
      <c r="FWF992" s="1"/>
      <c r="FWG992" s="1"/>
      <c r="FWH992" s="1"/>
      <c r="FWI992" s="1"/>
      <c r="FWJ992" s="1"/>
      <c r="FWK992" s="1"/>
      <c r="FWL992" s="1"/>
      <c r="FWM992" s="1"/>
      <c r="FWN992" s="1"/>
      <c r="FWO992" s="1"/>
      <c r="FWP992" s="1"/>
      <c r="FWQ992" s="1"/>
      <c r="FWR992" s="1"/>
      <c r="FWS992" s="1"/>
      <c r="FWT992" s="1"/>
      <c r="FWU992" s="1"/>
      <c r="FWV992" s="1"/>
      <c r="FWW992" s="1"/>
      <c r="FWX992" s="1"/>
      <c r="FWY992" s="1"/>
      <c r="FWZ992" s="1"/>
      <c r="FXA992" s="1"/>
      <c r="FXB992" s="1"/>
      <c r="FXC992" s="1"/>
      <c r="FXD992" s="1"/>
      <c r="FXE992" s="1"/>
      <c r="FXF992" s="1"/>
      <c r="FXG992" s="1"/>
      <c r="FXH992" s="1"/>
      <c r="FXI992" s="1"/>
      <c r="FXJ992" s="1"/>
      <c r="FXK992" s="1"/>
      <c r="FXL992" s="1"/>
      <c r="FXM992" s="1"/>
      <c r="FXN992" s="1"/>
      <c r="FXO992" s="1"/>
      <c r="FXP992" s="1"/>
      <c r="FXQ992" s="1"/>
      <c r="FXR992" s="1"/>
      <c r="FXS992" s="1"/>
      <c r="FXT992" s="1"/>
      <c r="FXU992" s="1"/>
      <c r="FXV992" s="1"/>
      <c r="FXW992" s="1"/>
      <c r="FXX992" s="1"/>
      <c r="FXY992" s="1"/>
      <c r="FXZ992" s="1"/>
      <c r="FYA992" s="1"/>
      <c r="FYB992" s="1"/>
      <c r="FYC992" s="1"/>
      <c r="FYD992" s="1"/>
      <c r="FYE992" s="1"/>
      <c r="FYF992" s="1"/>
      <c r="FYG992" s="1"/>
      <c r="FYH992" s="1"/>
      <c r="FYI992" s="1"/>
      <c r="FYJ992" s="1"/>
      <c r="FYK992" s="1"/>
      <c r="FYL992" s="1"/>
      <c r="FYM992" s="1"/>
      <c r="FYN992" s="1"/>
      <c r="FYO992" s="1"/>
      <c r="FYP992" s="1"/>
      <c r="FYQ992" s="1"/>
      <c r="FYR992" s="1"/>
      <c r="FYS992" s="1"/>
      <c r="FYT992" s="1"/>
      <c r="FYU992" s="1"/>
      <c r="FYV992" s="1"/>
      <c r="FYW992" s="1"/>
      <c r="FYX992" s="1"/>
      <c r="FYY992" s="1"/>
      <c r="FYZ992" s="1"/>
      <c r="FZA992" s="1"/>
      <c r="FZB992" s="1"/>
      <c r="FZC992" s="1"/>
      <c r="FZD992" s="1"/>
      <c r="FZE992" s="1"/>
      <c r="FZF992" s="1"/>
      <c r="FZG992" s="1"/>
      <c r="FZH992" s="1"/>
      <c r="FZI992" s="1"/>
      <c r="FZJ992" s="1"/>
      <c r="FZK992" s="1"/>
      <c r="FZL992" s="1"/>
      <c r="FZM992" s="1"/>
      <c r="FZN992" s="1"/>
      <c r="FZO992" s="1"/>
      <c r="FZP992" s="1"/>
      <c r="FZQ992" s="1"/>
      <c r="FZR992" s="1"/>
      <c r="FZS992" s="1"/>
      <c r="FZT992" s="1"/>
      <c r="FZU992" s="1"/>
      <c r="FZV992" s="1"/>
      <c r="FZW992" s="1"/>
      <c r="FZX992" s="1"/>
      <c r="FZY992" s="1"/>
      <c r="FZZ992" s="1"/>
      <c r="GAA992" s="1"/>
      <c r="GAB992" s="1"/>
      <c r="GAC992" s="1"/>
      <c r="GAD992" s="1"/>
      <c r="GAE992" s="1"/>
      <c r="GAF992" s="1"/>
      <c r="GAG992" s="1"/>
      <c r="GAH992" s="1"/>
      <c r="GAI992" s="1"/>
      <c r="GAJ992" s="1"/>
      <c r="GAK992" s="1"/>
      <c r="GAL992" s="1"/>
      <c r="GAM992" s="1"/>
      <c r="GAN992" s="1"/>
      <c r="GAO992" s="1"/>
      <c r="GAP992" s="1"/>
      <c r="GAQ992" s="1"/>
      <c r="GAR992" s="1"/>
      <c r="GAS992" s="1"/>
      <c r="GAT992" s="1"/>
      <c r="GAU992" s="1"/>
      <c r="GAV992" s="1"/>
      <c r="GAW992" s="1"/>
      <c r="GAX992" s="1"/>
      <c r="GAY992" s="1"/>
      <c r="GAZ992" s="1"/>
      <c r="GBA992" s="1"/>
      <c r="GBB992" s="1"/>
      <c r="GBC992" s="1"/>
      <c r="GBD992" s="1"/>
      <c r="GBE992" s="1"/>
      <c r="GBF992" s="1"/>
      <c r="GBG992" s="1"/>
      <c r="GBH992" s="1"/>
      <c r="GBI992" s="1"/>
      <c r="GBJ992" s="1"/>
      <c r="GBK992" s="1"/>
      <c r="GBL992" s="1"/>
      <c r="GBM992" s="1"/>
      <c r="GBN992" s="1"/>
      <c r="GBO992" s="1"/>
      <c r="GBP992" s="1"/>
      <c r="GBQ992" s="1"/>
      <c r="GBR992" s="1"/>
      <c r="GBS992" s="1"/>
      <c r="GBT992" s="1"/>
      <c r="GBU992" s="1"/>
      <c r="GBV992" s="1"/>
      <c r="GBW992" s="1"/>
      <c r="GBX992" s="1"/>
      <c r="GBY992" s="1"/>
      <c r="GBZ992" s="1"/>
      <c r="GCA992" s="1"/>
      <c r="GCB992" s="1"/>
      <c r="GCC992" s="1"/>
      <c r="GCD992" s="1"/>
      <c r="GCE992" s="1"/>
      <c r="GCF992" s="1"/>
      <c r="GCG992" s="1"/>
      <c r="GCH992" s="1"/>
      <c r="GCI992" s="1"/>
      <c r="GCJ992" s="1"/>
      <c r="GCK992" s="1"/>
      <c r="GCL992" s="1"/>
      <c r="GCM992" s="1"/>
      <c r="GCN992" s="1"/>
      <c r="GCO992" s="1"/>
      <c r="GCP992" s="1"/>
      <c r="GCQ992" s="1"/>
      <c r="GCR992" s="1"/>
      <c r="GCS992" s="1"/>
      <c r="GCT992" s="1"/>
      <c r="GCU992" s="1"/>
      <c r="GCV992" s="1"/>
      <c r="GCW992" s="1"/>
      <c r="GCX992" s="1"/>
      <c r="GCY992" s="1"/>
      <c r="GCZ992" s="1"/>
      <c r="GDA992" s="1"/>
      <c r="GDB992" s="1"/>
      <c r="GDC992" s="1"/>
      <c r="GDD992" s="1"/>
      <c r="GDE992" s="1"/>
      <c r="GDF992" s="1"/>
      <c r="GDG992" s="1"/>
      <c r="GDH992" s="1"/>
      <c r="GDI992" s="1"/>
      <c r="GDJ992" s="1"/>
      <c r="GDK992" s="1"/>
      <c r="GDL992" s="1"/>
      <c r="GDM992" s="1"/>
      <c r="GDN992" s="1"/>
      <c r="GDO992" s="1"/>
      <c r="GDP992" s="1"/>
      <c r="GDQ992" s="1"/>
      <c r="GDR992" s="1"/>
      <c r="GDS992" s="1"/>
      <c r="GDT992" s="1"/>
      <c r="GDU992" s="1"/>
      <c r="GDV992" s="1"/>
      <c r="GDW992" s="1"/>
      <c r="GDX992" s="1"/>
      <c r="GDY992" s="1"/>
      <c r="GDZ992" s="1"/>
      <c r="GEA992" s="1"/>
      <c r="GEB992" s="1"/>
      <c r="GEC992" s="1"/>
      <c r="GED992" s="1"/>
      <c r="GEE992" s="1"/>
      <c r="GEF992" s="1"/>
      <c r="GEG992" s="1"/>
      <c r="GEH992" s="1"/>
      <c r="GEI992" s="1"/>
      <c r="GEJ992" s="1"/>
      <c r="GEK992" s="1"/>
      <c r="GEL992" s="1"/>
      <c r="GEM992" s="1"/>
      <c r="GEN992" s="1"/>
      <c r="GEO992" s="1"/>
      <c r="GEP992" s="1"/>
      <c r="GEQ992" s="1"/>
      <c r="GER992" s="1"/>
      <c r="GES992" s="1"/>
      <c r="GET992" s="1"/>
      <c r="GEU992" s="1"/>
      <c r="GEV992" s="1"/>
      <c r="GEW992" s="1"/>
      <c r="GEX992" s="1"/>
      <c r="GEY992" s="1"/>
      <c r="GEZ992" s="1"/>
      <c r="GFA992" s="1"/>
      <c r="GFB992" s="1"/>
      <c r="GFC992" s="1"/>
      <c r="GFD992" s="1"/>
      <c r="GFE992" s="1"/>
      <c r="GFF992" s="1"/>
      <c r="GFG992" s="1"/>
      <c r="GFH992" s="1"/>
      <c r="GFI992" s="1"/>
      <c r="GFJ992" s="1"/>
      <c r="GFK992" s="1"/>
      <c r="GFL992" s="1"/>
      <c r="GFM992" s="1"/>
      <c r="GFN992" s="1"/>
      <c r="GFO992" s="1"/>
      <c r="GFP992" s="1"/>
      <c r="GFQ992" s="1"/>
      <c r="GFR992" s="1"/>
      <c r="GFS992" s="1"/>
      <c r="GFT992" s="1"/>
      <c r="GFU992" s="1"/>
      <c r="GFV992" s="1"/>
      <c r="GFW992" s="1"/>
      <c r="GFX992" s="1"/>
      <c r="GFY992" s="1"/>
      <c r="GFZ992" s="1"/>
      <c r="GGA992" s="1"/>
      <c r="GGB992" s="1"/>
      <c r="GGC992" s="1"/>
      <c r="GGD992" s="1"/>
      <c r="GGE992" s="1"/>
      <c r="GGF992" s="1"/>
      <c r="GGG992" s="1"/>
      <c r="GGH992" s="1"/>
      <c r="GGI992" s="1"/>
      <c r="GGJ992" s="1"/>
      <c r="GGK992" s="1"/>
      <c r="GGL992" s="1"/>
      <c r="GGM992" s="1"/>
      <c r="GGN992" s="1"/>
      <c r="GGO992" s="1"/>
      <c r="GGP992" s="1"/>
      <c r="GGQ992" s="1"/>
      <c r="GGR992" s="1"/>
      <c r="GGS992" s="1"/>
      <c r="GGT992" s="1"/>
      <c r="GGU992" s="1"/>
      <c r="GGV992" s="1"/>
      <c r="GGW992" s="1"/>
      <c r="GGX992" s="1"/>
      <c r="GGY992" s="1"/>
      <c r="GGZ992" s="1"/>
      <c r="GHA992" s="1"/>
      <c r="GHB992" s="1"/>
      <c r="GHC992" s="1"/>
      <c r="GHD992" s="1"/>
      <c r="GHE992" s="1"/>
      <c r="GHF992" s="1"/>
      <c r="GHG992" s="1"/>
      <c r="GHH992" s="1"/>
      <c r="GHI992" s="1"/>
      <c r="GHJ992" s="1"/>
      <c r="GHK992" s="1"/>
      <c r="GHL992" s="1"/>
      <c r="GHM992" s="1"/>
      <c r="GHN992" s="1"/>
      <c r="GHO992" s="1"/>
      <c r="GHP992" s="1"/>
      <c r="GHQ992" s="1"/>
      <c r="GHR992" s="1"/>
      <c r="GHS992" s="1"/>
      <c r="GHT992" s="1"/>
      <c r="GHU992" s="1"/>
      <c r="GHV992" s="1"/>
      <c r="GHW992" s="1"/>
      <c r="GHX992" s="1"/>
      <c r="GHY992" s="1"/>
      <c r="GHZ992" s="1"/>
      <c r="GIA992" s="1"/>
      <c r="GIB992" s="1"/>
      <c r="GIC992" s="1"/>
      <c r="GID992" s="1"/>
      <c r="GIE992" s="1"/>
      <c r="GIF992" s="1"/>
      <c r="GIG992" s="1"/>
      <c r="GIH992" s="1"/>
      <c r="GII992" s="1"/>
      <c r="GIJ992" s="1"/>
      <c r="GIK992" s="1"/>
      <c r="GIL992" s="1"/>
      <c r="GIM992" s="1"/>
      <c r="GIN992" s="1"/>
      <c r="GIO992" s="1"/>
      <c r="GIP992" s="1"/>
      <c r="GIQ992" s="1"/>
      <c r="GIR992" s="1"/>
      <c r="GIS992" s="1"/>
      <c r="GIT992" s="1"/>
      <c r="GIU992" s="1"/>
      <c r="GIV992" s="1"/>
      <c r="GIW992" s="1"/>
      <c r="GIX992" s="1"/>
      <c r="GIY992" s="1"/>
      <c r="GIZ992" s="1"/>
      <c r="GJA992" s="1"/>
      <c r="GJB992" s="1"/>
      <c r="GJC992" s="1"/>
      <c r="GJD992" s="1"/>
      <c r="GJE992" s="1"/>
      <c r="GJF992" s="1"/>
      <c r="GJG992" s="1"/>
      <c r="GJH992" s="1"/>
      <c r="GJI992" s="1"/>
      <c r="GJJ992" s="1"/>
      <c r="GJK992" s="1"/>
      <c r="GJL992" s="1"/>
      <c r="GJM992" s="1"/>
      <c r="GJN992" s="1"/>
      <c r="GJO992" s="1"/>
      <c r="GJP992" s="1"/>
      <c r="GJQ992" s="1"/>
      <c r="GJR992" s="1"/>
      <c r="GJS992" s="1"/>
      <c r="GJT992" s="1"/>
      <c r="GJU992" s="1"/>
      <c r="GJV992" s="1"/>
      <c r="GJW992" s="1"/>
      <c r="GJX992" s="1"/>
      <c r="GJY992" s="1"/>
      <c r="GJZ992" s="1"/>
      <c r="GKA992" s="1"/>
      <c r="GKB992" s="1"/>
      <c r="GKC992" s="1"/>
      <c r="GKD992" s="1"/>
      <c r="GKE992" s="1"/>
      <c r="GKF992" s="1"/>
      <c r="GKG992" s="1"/>
      <c r="GKH992" s="1"/>
      <c r="GKI992" s="1"/>
      <c r="GKJ992" s="1"/>
      <c r="GKK992" s="1"/>
      <c r="GKL992" s="1"/>
      <c r="GKM992" s="1"/>
      <c r="GKN992" s="1"/>
      <c r="GKO992" s="1"/>
      <c r="GKP992" s="1"/>
      <c r="GKQ992" s="1"/>
      <c r="GKR992" s="1"/>
      <c r="GKS992" s="1"/>
      <c r="GKT992" s="1"/>
      <c r="GKU992" s="1"/>
      <c r="GKV992" s="1"/>
      <c r="GKW992" s="1"/>
      <c r="GKX992" s="1"/>
      <c r="GKY992" s="1"/>
      <c r="GKZ992" s="1"/>
      <c r="GLA992" s="1"/>
      <c r="GLB992" s="1"/>
      <c r="GLC992" s="1"/>
      <c r="GLD992" s="1"/>
      <c r="GLE992" s="1"/>
      <c r="GLF992" s="1"/>
      <c r="GLG992" s="1"/>
      <c r="GLH992" s="1"/>
      <c r="GLI992" s="1"/>
      <c r="GLJ992" s="1"/>
      <c r="GLK992" s="1"/>
      <c r="GLL992" s="1"/>
      <c r="GLM992" s="1"/>
      <c r="GLN992" s="1"/>
      <c r="GLO992" s="1"/>
      <c r="GLP992" s="1"/>
      <c r="GLQ992" s="1"/>
      <c r="GLR992" s="1"/>
      <c r="GLS992" s="1"/>
      <c r="GLT992" s="1"/>
      <c r="GLU992" s="1"/>
      <c r="GLV992" s="1"/>
      <c r="GLW992" s="1"/>
      <c r="GLX992" s="1"/>
      <c r="GLY992" s="1"/>
      <c r="GLZ992" s="1"/>
      <c r="GMA992" s="1"/>
      <c r="GMB992" s="1"/>
      <c r="GMC992" s="1"/>
      <c r="GMD992" s="1"/>
      <c r="GME992" s="1"/>
      <c r="GMF992" s="1"/>
      <c r="GMG992" s="1"/>
      <c r="GMH992" s="1"/>
      <c r="GMI992" s="1"/>
      <c r="GMJ992" s="1"/>
      <c r="GMK992" s="1"/>
      <c r="GML992" s="1"/>
      <c r="GMM992" s="1"/>
      <c r="GMN992" s="1"/>
      <c r="GMO992" s="1"/>
      <c r="GMP992" s="1"/>
      <c r="GMQ992" s="1"/>
      <c r="GMR992" s="1"/>
      <c r="GMS992" s="1"/>
      <c r="GMT992" s="1"/>
      <c r="GMU992" s="1"/>
      <c r="GMV992" s="1"/>
      <c r="GMW992" s="1"/>
      <c r="GMX992" s="1"/>
      <c r="GMY992" s="1"/>
      <c r="GMZ992" s="1"/>
      <c r="GNA992" s="1"/>
      <c r="GNB992" s="1"/>
      <c r="GNC992" s="1"/>
      <c r="GND992" s="1"/>
      <c r="GNE992" s="1"/>
      <c r="GNF992" s="1"/>
      <c r="GNG992" s="1"/>
      <c r="GNH992" s="1"/>
      <c r="GNI992" s="1"/>
      <c r="GNJ992" s="1"/>
      <c r="GNK992" s="1"/>
      <c r="GNL992" s="1"/>
      <c r="GNM992" s="1"/>
      <c r="GNN992" s="1"/>
      <c r="GNO992" s="1"/>
      <c r="GNP992" s="1"/>
      <c r="GNQ992" s="1"/>
      <c r="GNR992" s="1"/>
      <c r="GNS992" s="1"/>
      <c r="GNT992" s="1"/>
      <c r="GNU992" s="1"/>
      <c r="GNV992" s="1"/>
      <c r="GNW992" s="1"/>
      <c r="GNX992" s="1"/>
      <c r="GNY992" s="1"/>
      <c r="GNZ992" s="1"/>
      <c r="GOA992" s="1"/>
      <c r="GOB992" s="1"/>
      <c r="GOC992" s="1"/>
      <c r="GOD992" s="1"/>
      <c r="GOE992" s="1"/>
      <c r="GOF992" s="1"/>
      <c r="GOG992" s="1"/>
      <c r="GOH992" s="1"/>
      <c r="GOI992" s="1"/>
      <c r="GOJ992" s="1"/>
      <c r="GOK992" s="1"/>
      <c r="GOL992" s="1"/>
      <c r="GOM992" s="1"/>
      <c r="GON992" s="1"/>
      <c r="GOO992" s="1"/>
      <c r="GOP992" s="1"/>
      <c r="GOQ992" s="1"/>
      <c r="GOR992" s="1"/>
      <c r="GOS992" s="1"/>
      <c r="GOT992" s="1"/>
      <c r="GOU992" s="1"/>
      <c r="GOV992" s="1"/>
      <c r="GOW992" s="1"/>
      <c r="GOX992" s="1"/>
      <c r="GOY992" s="1"/>
      <c r="GOZ992" s="1"/>
      <c r="GPA992" s="1"/>
      <c r="GPB992" s="1"/>
      <c r="GPC992" s="1"/>
      <c r="GPD992" s="1"/>
      <c r="GPE992" s="1"/>
      <c r="GPF992" s="1"/>
      <c r="GPG992" s="1"/>
      <c r="GPH992" s="1"/>
      <c r="GPI992" s="1"/>
      <c r="GPJ992" s="1"/>
      <c r="GPK992" s="1"/>
      <c r="GPL992" s="1"/>
      <c r="GPM992" s="1"/>
      <c r="GPN992" s="1"/>
      <c r="GPO992" s="1"/>
      <c r="GPP992" s="1"/>
      <c r="GPQ992" s="1"/>
      <c r="GPR992" s="1"/>
      <c r="GPS992" s="1"/>
      <c r="GPT992" s="1"/>
      <c r="GPU992" s="1"/>
      <c r="GPV992" s="1"/>
      <c r="GPW992" s="1"/>
      <c r="GPX992" s="1"/>
      <c r="GPY992" s="1"/>
      <c r="GPZ992" s="1"/>
      <c r="GQA992" s="1"/>
      <c r="GQB992" s="1"/>
      <c r="GQC992" s="1"/>
      <c r="GQD992" s="1"/>
      <c r="GQE992" s="1"/>
      <c r="GQF992" s="1"/>
      <c r="GQG992" s="1"/>
      <c r="GQH992" s="1"/>
      <c r="GQI992" s="1"/>
      <c r="GQJ992" s="1"/>
      <c r="GQK992" s="1"/>
      <c r="GQL992" s="1"/>
      <c r="GQM992" s="1"/>
      <c r="GQN992" s="1"/>
      <c r="GQO992" s="1"/>
      <c r="GQP992" s="1"/>
      <c r="GQQ992" s="1"/>
      <c r="GQR992" s="1"/>
      <c r="GQS992" s="1"/>
      <c r="GQT992" s="1"/>
      <c r="GQU992" s="1"/>
      <c r="GQV992" s="1"/>
      <c r="GQW992" s="1"/>
      <c r="GQX992" s="1"/>
      <c r="GQY992" s="1"/>
      <c r="GQZ992" s="1"/>
      <c r="GRA992" s="1"/>
      <c r="GRB992" s="1"/>
      <c r="GRC992" s="1"/>
      <c r="GRD992" s="1"/>
      <c r="GRE992" s="1"/>
      <c r="GRF992" s="1"/>
      <c r="GRG992" s="1"/>
      <c r="GRH992" s="1"/>
      <c r="GRI992" s="1"/>
      <c r="GRJ992" s="1"/>
      <c r="GRK992" s="1"/>
      <c r="GRL992" s="1"/>
      <c r="GRM992" s="1"/>
      <c r="GRN992" s="1"/>
      <c r="GRO992" s="1"/>
      <c r="GRP992" s="1"/>
      <c r="GRQ992" s="1"/>
      <c r="GRR992" s="1"/>
      <c r="GRS992" s="1"/>
      <c r="GRT992" s="1"/>
      <c r="GRU992" s="1"/>
      <c r="GRV992" s="1"/>
      <c r="GRW992" s="1"/>
      <c r="GRX992" s="1"/>
      <c r="GRY992" s="1"/>
      <c r="GRZ992" s="1"/>
      <c r="GSA992" s="1"/>
      <c r="GSB992" s="1"/>
      <c r="GSC992" s="1"/>
      <c r="GSD992" s="1"/>
      <c r="GSE992" s="1"/>
      <c r="GSF992" s="1"/>
      <c r="GSG992" s="1"/>
      <c r="GSH992" s="1"/>
      <c r="GSI992" s="1"/>
      <c r="GSJ992" s="1"/>
      <c r="GSK992" s="1"/>
      <c r="GSL992" s="1"/>
      <c r="GSM992" s="1"/>
      <c r="GSN992" s="1"/>
      <c r="GSO992" s="1"/>
      <c r="GSP992" s="1"/>
      <c r="GSQ992" s="1"/>
      <c r="GSR992" s="1"/>
      <c r="GSS992" s="1"/>
      <c r="GST992" s="1"/>
      <c r="GSU992" s="1"/>
      <c r="GSV992" s="1"/>
      <c r="GSW992" s="1"/>
      <c r="GSX992" s="1"/>
      <c r="GSY992" s="1"/>
      <c r="GSZ992" s="1"/>
      <c r="GTA992" s="1"/>
      <c r="GTB992" s="1"/>
      <c r="GTC992" s="1"/>
      <c r="GTD992" s="1"/>
      <c r="GTE992" s="1"/>
      <c r="GTF992" s="1"/>
      <c r="GTG992" s="1"/>
      <c r="GTH992" s="1"/>
      <c r="GTI992" s="1"/>
      <c r="GTJ992" s="1"/>
      <c r="GTK992" s="1"/>
      <c r="GTL992" s="1"/>
      <c r="GTM992" s="1"/>
      <c r="GTN992" s="1"/>
      <c r="GTO992" s="1"/>
      <c r="GTP992" s="1"/>
      <c r="GTQ992" s="1"/>
      <c r="GTR992" s="1"/>
      <c r="GTS992" s="1"/>
      <c r="GTT992" s="1"/>
      <c r="GTU992" s="1"/>
      <c r="GTV992" s="1"/>
      <c r="GTW992" s="1"/>
      <c r="GTX992" s="1"/>
      <c r="GTY992" s="1"/>
      <c r="GTZ992" s="1"/>
      <c r="GUA992" s="1"/>
      <c r="GUB992" s="1"/>
      <c r="GUC992" s="1"/>
      <c r="GUD992" s="1"/>
      <c r="GUE992" s="1"/>
      <c r="GUF992" s="1"/>
      <c r="GUG992" s="1"/>
      <c r="GUH992" s="1"/>
      <c r="GUI992" s="1"/>
      <c r="GUJ992" s="1"/>
      <c r="GUK992" s="1"/>
      <c r="GUL992" s="1"/>
      <c r="GUM992" s="1"/>
      <c r="GUN992" s="1"/>
      <c r="GUO992" s="1"/>
      <c r="GUP992" s="1"/>
      <c r="GUQ992" s="1"/>
      <c r="GUR992" s="1"/>
      <c r="GUS992" s="1"/>
      <c r="GUT992" s="1"/>
      <c r="GUU992" s="1"/>
      <c r="GUV992" s="1"/>
      <c r="GUW992" s="1"/>
      <c r="GUX992" s="1"/>
      <c r="GUY992" s="1"/>
      <c r="GUZ992" s="1"/>
      <c r="GVA992" s="1"/>
      <c r="GVB992" s="1"/>
      <c r="GVC992" s="1"/>
      <c r="GVD992" s="1"/>
      <c r="GVE992" s="1"/>
      <c r="GVF992" s="1"/>
      <c r="GVG992" s="1"/>
      <c r="GVH992" s="1"/>
      <c r="GVI992" s="1"/>
      <c r="GVJ992" s="1"/>
      <c r="GVK992" s="1"/>
      <c r="GVL992" s="1"/>
      <c r="GVM992" s="1"/>
      <c r="GVN992" s="1"/>
      <c r="GVO992" s="1"/>
      <c r="GVP992" s="1"/>
      <c r="GVQ992" s="1"/>
      <c r="GVR992" s="1"/>
      <c r="GVS992" s="1"/>
      <c r="GVT992" s="1"/>
      <c r="GVU992" s="1"/>
      <c r="GVV992" s="1"/>
      <c r="GVW992" s="1"/>
      <c r="GVX992" s="1"/>
      <c r="GVY992" s="1"/>
      <c r="GVZ992" s="1"/>
      <c r="GWA992" s="1"/>
      <c r="GWB992" s="1"/>
      <c r="GWC992" s="1"/>
      <c r="GWD992" s="1"/>
      <c r="GWE992" s="1"/>
      <c r="GWF992" s="1"/>
      <c r="GWG992" s="1"/>
      <c r="GWH992" s="1"/>
      <c r="GWI992" s="1"/>
      <c r="GWJ992" s="1"/>
      <c r="GWK992" s="1"/>
      <c r="GWL992" s="1"/>
      <c r="GWM992" s="1"/>
      <c r="GWN992" s="1"/>
      <c r="GWO992" s="1"/>
      <c r="GWP992" s="1"/>
      <c r="GWQ992" s="1"/>
      <c r="GWR992" s="1"/>
      <c r="GWS992" s="1"/>
      <c r="GWT992" s="1"/>
      <c r="GWU992" s="1"/>
      <c r="GWV992" s="1"/>
      <c r="GWW992" s="1"/>
      <c r="GWX992" s="1"/>
      <c r="GWY992" s="1"/>
      <c r="GWZ992" s="1"/>
      <c r="GXA992" s="1"/>
      <c r="GXB992" s="1"/>
      <c r="GXC992" s="1"/>
      <c r="GXD992" s="1"/>
      <c r="GXE992" s="1"/>
      <c r="GXF992" s="1"/>
      <c r="GXG992" s="1"/>
      <c r="GXH992" s="1"/>
      <c r="GXI992" s="1"/>
      <c r="GXJ992" s="1"/>
      <c r="GXK992" s="1"/>
      <c r="GXL992" s="1"/>
      <c r="GXM992" s="1"/>
      <c r="GXN992" s="1"/>
      <c r="GXO992" s="1"/>
      <c r="GXP992" s="1"/>
      <c r="GXQ992" s="1"/>
      <c r="GXR992" s="1"/>
      <c r="GXS992" s="1"/>
      <c r="GXT992" s="1"/>
      <c r="GXU992" s="1"/>
      <c r="GXV992" s="1"/>
      <c r="GXW992" s="1"/>
      <c r="GXX992" s="1"/>
      <c r="GXY992" s="1"/>
      <c r="GXZ992" s="1"/>
      <c r="GYA992" s="1"/>
      <c r="GYB992" s="1"/>
      <c r="GYC992" s="1"/>
      <c r="GYD992" s="1"/>
      <c r="GYE992" s="1"/>
      <c r="GYF992" s="1"/>
      <c r="GYG992" s="1"/>
      <c r="GYH992" s="1"/>
      <c r="GYI992" s="1"/>
      <c r="GYJ992" s="1"/>
      <c r="GYK992" s="1"/>
      <c r="GYL992" s="1"/>
      <c r="GYM992" s="1"/>
      <c r="GYN992" s="1"/>
      <c r="GYO992" s="1"/>
      <c r="GYP992" s="1"/>
      <c r="GYQ992" s="1"/>
      <c r="GYR992" s="1"/>
      <c r="GYS992" s="1"/>
      <c r="GYT992" s="1"/>
      <c r="GYU992" s="1"/>
      <c r="GYV992" s="1"/>
      <c r="GYW992" s="1"/>
      <c r="GYX992" s="1"/>
      <c r="GYY992" s="1"/>
      <c r="GYZ992" s="1"/>
      <c r="GZA992" s="1"/>
      <c r="GZB992" s="1"/>
      <c r="GZC992" s="1"/>
      <c r="GZD992" s="1"/>
      <c r="GZE992" s="1"/>
      <c r="GZF992" s="1"/>
      <c r="GZG992" s="1"/>
      <c r="GZH992" s="1"/>
      <c r="GZI992" s="1"/>
      <c r="GZJ992" s="1"/>
      <c r="GZK992" s="1"/>
      <c r="GZL992" s="1"/>
      <c r="GZM992" s="1"/>
      <c r="GZN992" s="1"/>
      <c r="GZO992" s="1"/>
      <c r="GZP992" s="1"/>
      <c r="GZQ992" s="1"/>
      <c r="GZR992" s="1"/>
      <c r="GZS992" s="1"/>
      <c r="GZT992" s="1"/>
      <c r="GZU992" s="1"/>
      <c r="GZV992" s="1"/>
      <c r="GZW992" s="1"/>
      <c r="GZX992" s="1"/>
      <c r="GZY992" s="1"/>
      <c r="GZZ992" s="1"/>
      <c r="HAA992" s="1"/>
      <c r="HAB992" s="1"/>
      <c r="HAC992" s="1"/>
      <c r="HAD992" s="1"/>
      <c r="HAE992" s="1"/>
      <c r="HAF992" s="1"/>
      <c r="HAG992" s="1"/>
      <c r="HAH992" s="1"/>
      <c r="HAI992" s="1"/>
      <c r="HAJ992" s="1"/>
      <c r="HAK992" s="1"/>
      <c r="HAL992" s="1"/>
      <c r="HAM992" s="1"/>
      <c r="HAN992" s="1"/>
      <c r="HAO992" s="1"/>
      <c r="HAP992" s="1"/>
      <c r="HAQ992" s="1"/>
      <c r="HAR992" s="1"/>
      <c r="HAS992" s="1"/>
      <c r="HAT992" s="1"/>
      <c r="HAU992" s="1"/>
      <c r="HAV992" s="1"/>
      <c r="HAW992" s="1"/>
      <c r="HAX992" s="1"/>
      <c r="HAY992" s="1"/>
      <c r="HAZ992" s="1"/>
      <c r="HBA992" s="1"/>
      <c r="HBB992" s="1"/>
      <c r="HBC992" s="1"/>
      <c r="HBD992" s="1"/>
      <c r="HBE992" s="1"/>
      <c r="HBF992" s="1"/>
      <c r="HBG992" s="1"/>
      <c r="HBH992" s="1"/>
      <c r="HBI992" s="1"/>
      <c r="HBJ992" s="1"/>
      <c r="HBK992" s="1"/>
      <c r="HBL992" s="1"/>
      <c r="HBM992" s="1"/>
      <c r="HBN992" s="1"/>
      <c r="HBO992" s="1"/>
      <c r="HBP992" s="1"/>
      <c r="HBQ992" s="1"/>
      <c r="HBR992" s="1"/>
      <c r="HBS992" s="1"/>
      <c r="HBT992" s="1"/>
      <c r="HBU992" s="1"/>
      <c r="HBV992" s="1"/>
      <c r="HBW992" s="1"/>
      <c r="HBX992" s="1"/>
      <c r="HBY992" s="1"/>
      <c r="HBZ992" s="1"/>
      <c r="HCA992" s="1"/>
      <c r="HCB992" s="1"/>
      <c r="HCC992" s="1"/>
      <c r="HCD992" s="1"/>
      <c r="HCE992" s="1"/>
      <c r="HCF992" s="1"/>
      <c r="HCG992" s="1"/>
      <c r="HCH992" s="1"/>
      <c r="HCI992" s="1"/>
      <c r="HCJ992" s="1"/>
      <c r="HCK992" s="1"/>
      <c r="HCL992" s="1"/>
      <c r="HCM992" s="1"/>
      <c r="HCN992" s="1"/>
      <c r="HCO992" s="1"/>
      <c r="HCP992" s="1"/>
      <c r="HCQ992" s="1"/>
      <c r="HCR992" s="1"/>
      <c r="HCS992" s="1"/>
      <c r="HCT992" s="1"/>
      <c r="HCU992" s="1"/>
      <c r="HCV992" s="1"/>
      <c r="HCW992" s="1"/>
      <c r="HCX992" s="1"/>
      <c r="HCY992" s="1"/>
      <c r="HCZ992" s="1"/>
      <c r="HDA992" s="1"/>
      <c r="HDB992" s="1"/>
      <c r="HDC992" s="1"/>
      <c r="HDD992" s="1"/>
      <c r="HDE992" s="1"/>
      <c r="HDF992" s="1"/>
      <c r="HDG992" s="1"/>
      <c r="HDH992" s="1"/>
      <c r="HDI992" s="1"/>
      <c r="HDJ992" s="1"/>
      <c r="HDK992" s="1"/>
      <c r="HDL992" s="1"/>
      <c r="HDM992" s="1"/>
      <c r="HDN992" s="1"/>
      <c r="HDO992" s="1"/>
      <c r="HDP992" s="1"/>
      <c r="HDQ992" s="1"/>
      <c r="HDR992" s="1"/>
      <c r="HDS992" s="1"/>
      <c r="HDT992" s="1"/>
      <c r="HDU992" s="1"/>
      <c r="HDV992" s="1"/>
      <c r="HDW992" s="1"/>
      <c r="HDX992" s="1"/>
      <c r="HDY992" s="1"/>
      <c r="HDZ992" s="1"/>
      <c r="HEA992" s="1"/>
      <c r="HEB992" s="1"/>
      <c r="HEC992" s="1"/>
      <c r="HED992" s="1"/>
      <c r="HEE992" s="1"/>
      <c r="HEF992" s="1"/>
      <c r="HEG992" s="1"/>
      <c r="HEH992" s="1"/>
      <c r="HEI992" s="1"/>
      <c r="HEJ992" s="1"/>
      <c r="HEK992" s="1"/>
      <c r="HEL992" s="1"/>
      <c r="HEM992" s="1"/>
      <c r="HEN992" s="1"/>
      <c r="HEO992" s="1"/>
      <c r="HEP992" s="1"/>
      <c r="HEQ992" s="1"/>
      <c r="HER992" s="1"/>
      <c r="HES992" s="1"/>
      <c r="HET992" s="1"/>
      <c r="HEU992" s="1"/>
      <c r="HEV992" s="1"/>
      <c r="HEW992" s="1"/>
      <c r="HEX992" s="1"/>
      <c r="HEY992" s="1"/>
      <c r="HEZ992" s="1"/>
      <c r="HFA992" s="1"/>
      <c r="HFB992" s="1"/>
      <c r="HFC992" s="1"/>
      <c r="HFD992" s="1"/>
      <c r="HFE992" s="1"/>
      <c r="HFF992" s="1"/>
      <c r="HFG992" s="1"/>
      <c r="HFH992" s="1"/>
      <c r="HFI992" s="1"/>
      <c r="HFJ992" s="1"/>
      <c r="HFK992" s="1"/>
      <c r="HFL992" s="1"/>
      <c r="HFM992" s="1"/>
      <c r="HFN992" s="1"/>
      <c r="HFO992" s="1"/>
      <c r="HFP992" s="1"/>
      <c r="HFQ992" s="1"/>
      <c r="HFR992" s="1"/>
      <c r="HFS992" s="1"/>
      <c r="HFT992" s="1"/>
      <c r="HFU992" s="1"/>
      <c r="HFV992" s="1"/>
      <c r="HFW992" s="1"/>
      <c r="HFX992" s="1"/>
      <c r="HFY992" s="1"/>
      <c r="HFZ992" s="1"/>
      <c r="HGA992" s="1"/>
      <c r="HGB992" s="1"/>
      <c r="HGC992" s="1"/>
      <c r="HGD992" s="1"/>
      <c r="HGE992" s="1"/>
      <c r="HGF992" s="1"/>
      <c r="HGG992" s="1"/>
      <c r="HGH992" s="1"/>
      <c r="HGI992" s="1"/>
      <c r="HGJ992" s="1"/>
      <c r="HGK992" s="1"/>
      <c r="HGL992" s="1"/>
      <c r="HGM992" s="1"/>
      <c r="HGN992" s="1"/>
      <c r="HGO992" s="1"/>
      <c r="HGP992" s="1"/>
      <c r="HGQ992" s="1"/>
      <c r="HGR992" s="1"/>
      <c r="HGS992" s="1"/>
      <c r="HGT992" s="1"/>
      <c r="HGU992" s="1"/>
      <c r="HGV992" s="1"/>
      <c r="HGW992" s="1"/>
      <c r="HGX992" s="1"/>
      <c r="HGY992" s="1"/>
      <c r="HGZ992" s="1"/>
      <c r="HHA992" s="1"/>
      <c r="HHB992" s="1"/>
      <c r="HHC992" s="1"/>
      <c r="HHD992" s="1"/>
      <c r="HHE992" s="1"/>
      <c r="HHF992" s="1"/>
      <c r="HHG992" s="1"/>
      <c r="HHH992" s="1"/>
      <c r="HHI992" s="1"/>
      <c r="HHJ992" s="1"/>
      <c r="HHK992" s="1"/>
      <c r="HHL992" s="1"/>
      <c r="HHM992" s="1"/>
      <c r="HHN992" s="1"/>
      <c r="HHO992" s="1"/>
      <c r="HHP992" s="1"/>
      <c r="HHQ992" s="1"/>
      <c r="HHR992" s="1"/>
      <c r="HHS992" s="1"/>
      <c r="HHT992" s="1"/>
      <c r="HHU992" s="1"/>
      <c r="HHV992" s="1"/>
      <c r="HHW992" s="1"/>
      <c r="HHX992" s="1"/>
      <c r="HHY992" s="1"/>
      <c r="HHZ992" s="1"/>
      <c r="HIA992" s="1"/>
      <c r="HIB992" s="1"/>
      <c r="HIC992" s="1"/>
      <c r="HID992" s="1"/>
      <c r="HIE992" s="1"/>
      <c r="HIF992" s="1"/>
      <c r="HIG992" s="1"/>
      <c r="HIH992" s="1"/>
      <c r="HII992" s="1"/>
      <c r="HIJ992" s="1"/>
      <c r="HIK992" s="1"/>
      <c r="HIL992" s="1"/>
      <c r="HIM992" s="1"/>
      <c r="HIN992" s="1"/>
      <c r="HIO992" s="1"/>
      <c r="HIP992" s="1"/>
      <c r="HIQ992" s="1"/>
      <c r="HIR992" s="1"/>
      <c r="HIS992" s="1"/>
      <c r="HIT992" s="1"/>
      <c r="HIU992" s="1"/>
      <c r="HIV992" s="1"/>
      <c r="HIW992" s="1"/>
      <c r="HIX992" s="1"/>
      <c r="HIY992" s="1"/>
      <c r="HIZ992" s="1"/>
      <c r="HJA992" s="1"/>
      <c r="HJB992" s="1"/>
      <c r="HJC992" s="1"/>
      <c r="HJD992" s="1"/>
      <c r="HJE992" s="1"/>
      <c r="HJF992" s="1"/>
      <c r="HJG992" s="1"/>
      <c r="HJH992" s="1"/>
      <c r="HJI992" s="1"/>
      <c r="HJJ992" s="1"/>
      <c r="HJK992" s="1"/>
      <c r="HJL992" s="1"/>
      <c r="HJM992" s="1"/>
      <c r="HJN992" s="1"/>
      <c r="HJO992" s="1"/>
      <c r="HJP992" s="1"/>
      <c r="HJQ992" s="1"/>
      <c r="HJR992" s="1"/>
      <c r="HJS992" s="1"/>
      <c r="HJT992" s="1"/>
      <c r="HJU992" s="1"/>
      <c r="HJV992" s="1"/>
      <c r="HJW992" s="1"/>
      <c r="HJX992" s="1"/>
      <c r="HJY992" s="1"/>
      <c r="HJZ992" s="1"/>
      <c r="HKA992" s="1"/>
      <c r="HKB992" s="1"/>
      <c r="HKC992" s="1"/>
      <c r="HKD992" s="1"/>
      <c r="HKE992" s="1"/>
      <c r="HKF992" s="1"/>
      <c r="HKG992" s="1"/>
      <c r="HKH992" s="1"/>
      <c r="HKI992" s="1"/>
      <c r="HKJ992" s="1"/>
      <c r="HKK992" s="1"/>
      <c r="HKL992" s="1"/>
      <c r="HKM992" s="1"/>
      <c r="HKN992" s="1"/>
      <c r="HKO992" s="1"/>
      <c r="HKP992" s="1"/>
      <c r="HKQ992" s="1"/>
      <c r="HKR992" s="1"/>
      <c r="HKS992" s="1"/>
      <c r="HKT992" s="1"/>
      <c r="HKU992" s="1"/>
      <c r="HKV992" s="1"/>
      <c r="HKW992" s="1"/>
      <c r="HKX992" s="1"/>
      <c r="HKY992" s="1"/>
      <c r="HKZ992" s="1"/>
      <c r="HLA992" s="1"/>
      <c r="HLB992" s="1"/>
      <c r="HLC992" s="1"/>
      <c r="HLD992" s="1"/>
      <c r="HLE992" s="1"/>
      <c r="HLF992" s="1"/>
      <c r="HLG992" s="1"/>
      <c r="HLH992" s="1"/>
      <c r="HLI992" s="1"/>
      <c r="HLJ992" s="1"/>
      <c r="HLK992" s="1"/>
      <c r="HLL992" s="1"/>
      <c r="HLM992" s="1"/>
      <c r="HLN992" s="1"/>
      <c r="HLO992" s="1"/>
      <c r="HLP992" s="1"/>
      <c r="HLQ992" s="1"/>
      <c r="HLR992" s="1"/>
      <c r="HLS992" s="1"/>
      <c r="HLT992" s="1"/>
      <c r="HLU992" s="1"/>
      <c r="HLV992" s="1"/>
      <c r="HLW992" s="1"/>
      <c r="HLX992" s="1"/>
      <c r="HLY992" s="1"/>
      <c r="HLZ992" s="1"/>
      <c r="HMA992" s="1"/>
      <c r="HMB992" s="1"/>
      <c r="HMC992" s="1"/>
      <c r="HMD992" s="1"/>
      <c r="HME992" s="1"/>
      <c r="HMF992" s="1"/>
      <c r="HMG992" s="1"/>
      <c r="HMH992" s="1"/>
      <c r="HMI992" s="1"/>
      <c r="HMJ992" s="1"/>
      <c r="HMK992" s="1"/>
      <c r="HML992" s="1"/>
      <c r="HMM992" s="1"/>
      <c r="HMN992" s="1"/>
      <c r="HMO992" s="1"/>
      <c r="HMP992" s="1"/>
      <c r="HMQ992" s="1"/>
      <c r="HMR992" s="1"/>
      <c r="HMS992" s="1"/>
      <c r="HMT992" s="1"/>
      <c r="HMU992" s="1"/>
      <c r="HMV992" s="1"/>
      <c r="HMW992" s="1"/>
      <c r="HMX992" s="1"/>
      <c r="HMY992" s="1"/>
      <c r="HMZ992" s="1"/>
      <c r="HNA992" s="1"/>
      <c r="HNB992" s="1"/>
      <c r="HNC992" s="1"/>
      <c r="HND992" s="1"/>
      <c r="HNE992" s="1"/>
      <c r="HNF992" s="1"/>
      <c r="HNG992" s="1"/>
      <c r="HNH992" s="1"/>
      <c r="HNI992" s="1"/>
      <c r="HNJ992" s="1"/>
      <c r="HNK992" s="1"/>
      <c r="HNL992" s="1"/>
      <c r="HNM992" s="1"/>
      <c r="HNN992" s="1"/>
      <c r="HNO992" s="1"/>
      <c r="HNP992" s="1"/>
      <c r="HNQ992" s="1"/>
      <c r="HNR992" s="1"/>
      <c r="HNS992" s="1"/>
      <c r="HNT992" s="1"/>
      <c r="HNU992" s="1"/>
      <c r="HNV992" s="1"/>
      <c r="HNW992" s="1"/>
      <c r="HNX992" s="1"/>
      <c r="HNY992" s="1"/>
      <c r="HNZ992" s="1"/>
      <c r="HOA992" s="1"/>
      <c r="HOB992" s="1"/>
      <c r="HOC992" s="1"/>
      <c r="HOD992" s="1"/>
      <c r="HOE992" s="1"/>
      <c r="HOF992" s="1"/>
      <c r="HOG992" s="1"/>
      <c r="HOH992" s="1"/>
      <c r="HOI992" s="1"/>
      <c r="HOJ992" s="1"/>
      <c r="HOK992" s="1"/>
      <c r="HOL992" s="1"/>
      <c r="HOM992" s="1"/>
      <c r="HON992" s="1"/>
      <c r="HOO992" s="1"/>
      <c r="HOP992" s="1"/>
      <c r="HOQ992" s="1"/>
      <c r="HOR992" s="1"/>
      <c r="HOS992" s="1"/>
      <c r="HOT992" s="1"/>
      <c r="HOU992" s="1"/>
      <c r="HOV992" s="1"/>
      <c r="HOW992" s="1"/>
      <c r="HOX992" s="1"/>
      <c r="HOY992" s="1"/>
      <c r="HOZ992" s="1"/>
      <c r="HPA992" s="1"/>
      <c r="HPB992" s="1"/>
      <c r="HPC992" s="1"/>
      <c r="HPD992" s="1"/>
      <c r="HPE992" s="1"/>
      <c r="HPF992" s="1"/>
      <c r="HPG992" s="1"/>
      <c r="HPH992" s="1"/>
      <c r="HPI992" s="1"/>
      <c r="HPJ992" s="1"/>
      <c r="HPK992" s="1"/>
      <c r="HPL992" s="1"/>
      <c r="HPM992" s="1"/>
      <c r="HPN992" s="1"/>
      <c r="HPO992" s="1"/>
      <c r="HPP992" s="1"/>
      <c r="HPQ992" s="1"/>
      <c r="HPR992" s="1"/>
      <c r="HPS992" s="1"/>
      <c r="HPT992" s="1"/>
      <c r="HPU992" s="1"/>
      <c r="HPV992" s="1"/>
      <c r="HPW992" s="1"/>
      <c r="HPX992" s="1"/>
      <c r="HPY992" s="1"/>
      <c r="HPZ992" s="1"/>
      <c r="HQA992" s="1"/>
      <c r="HQB992" s="1"/>
      <c r="HQC992" s="1"/>
      <c r="HQD992" s="1"/>
      <c r="HQE992" s="1"/>
      <c r="HQF992" s="1"/>
      <c r="HQG992" s="1"/>
      <c r="HQH992" s="1"/>
      <c r="HQI992" s="1"/>
      <c r="HQJ992" s="1"/>
      <c r="HQK992" s="1"/>
      <c r="HQL992" s="1"/>
      <c r="HQM992" s="1"/>
      <c r="HQN992" s="1"/>
      <c r="HQO992" s="1"/>
      <c r="HQP992" s="1"/>
      <c r="HQQ992" s="1"/>
      <c r="HQR992" s="1"/>
      <c r="HQS992" s="1"/>
      <c r="HQT992" s="1"/>
      <c r="HQU992" s="1"/>
      <c r="HQV992" s="1"/>
      <c r="HQW992" s="1"/>
      <c r="HQX992" s="1"/>
      <c r="HQY992" s="1"/>
      <c r="HQZ992" s="1"/>
      <c r="HRA992" s="1"/>
      <c r="HRB992" s="1"/>
      <c r="HRC992" s="1"/>
      <c r="HRD992" s="1"/>
      <c r="HRE992" s="1"/>
      <c r="HRF992" s="1"/>
      <c r="HRG992" s="1"/>
      <c r="HRH992" s="1"/>
      <c r="HRI992" s="1"/>
      <c r="HRJ992" s="1"/>
      <c r="HRK992" s="1"/>
      <c r="HRL992" s="1"/>
      <c r="HRM992" s="1"/>
      <c r="HRN992" s="1"/>
      <c r="HRO992" s="1"/>
      <c r="HRP992" s="1"/>
      <c r="HRQ992" s="1"/>
      <c r="HRR992" s="1"/>
      <c r="HRS992" s="1"/>
      <c r="HRT992" s="1"/>
      <c r="HRU992" s="1"/>
      <c r="HRV992" s="1"/>
      <c r="HRW992" s="1"/>
      <c r="HRX992" s="1"/>
      <c r="HRY992" s="1"/>
      <c r="HRZ992" s="1"/>
      <c r="HSA992" s="1"/>
      <c r="HSB992" s="1"/>
      <c r="HSC992" s="1"/>
      <c r="HSD992" s="1"/>
      <c r="HSE992" s="1"/>
      <c r="HSF992" s="1"/>
      <c r="HSG992" s="1"/>
      <c r="HSH992" s="1"/>
      <c r="HSI992" s="1"/>
      <c r="HSJ992" s="1"/>
      <c r="HSK992" s="1"/>
      <c r="HSL992" s="1"/>
      <c r="HSM992" s="1"/>
      <c r="HSN992" s="1"/>
      <c r="HSO992" s="1"/>
      <c r="HSP992" s="1"/>
      <c r="HSQ992" s="1"/>
      <c r="HSR992" s="1"/>
      <c r="HSS992" s="1"/>
      <c r="HST992" s="1"/>
      <c r="HSU992" s="1"/>
      <c r="HSV992" s="1"/>
      <c r="HSW992" s="1"/>
      <c r="HSX992" s="1"/>
      <c r="HSY992" s="1"/>
      <c r="HSZ992" s="1"/>
      <c r="HTA992" s="1"/>
      <c r="HTB992" s="1"/>
      <c r="HTC992" s="1"/>
      <c r="HTD992" s="1"/>
      <c r="HTE992" s="1"/>
      <c r="HTF992" s="1"/>
      <c r="HTG992" s="1"/>
      <c r="HTH992" s="1"/>
      <c r="HTI992" s="1"/>
      <c r="HTJ992" s="1"/>
      <c r="HTK992" s="1"/>
      <c r="HTL992" s="1"/>
      <c r="HTM992" s="1"/>
      <c r="HTN992" s="1"/>
      <c r="HTO992" s="1"/>
      <c r="HTP992" s="1"/>
      <c r="HTQ992" s="1"/>
      <c r="HTR992" s="1"/>
      <c r="HTS992" s="1"/>
      <c r="HTT992" s="1"/>
      <c r="HTU992" s="1"/>
      <c r="HTV992" s="1"/>
      <c r="HTW992" s="1"/>
      <c r="HTX992" s="1"/>
      <c r="HTY992" s="1"/>
      <c r="HTZ992" s="1"/>
      <c r="HUA992" s="1"/>
      <c r="HUB992" s="1"/>
      <c r="HUC992" s="1"/>
      <c r="HUD992" s="1"/>
      <c r="HUE992" s="1"/>
      <c r="HUF992" s="1"/>
      <c r="HUG992" s="1"/>
      <c r="HUH992" s="1"/>
      <c r="HUI992" s="1"/>
      <c r="HUJ992" s="1"/>
      <c r="HUK992" s="1"/>
      <c r="HUL992" s="1"/>
      <c r="HUM992" s="1"/>
      <c r="HUN992" s="1"/>
      <c r="HUO992" s="1"/>
      <c r="HUP992" s="1"/>
      <c r="HUQ992" s="1"/>
      <c r="HUR992" s="1"/>
      <c r="HUS992" s="1"/>
      <c r="HUT992" s="1"/>
      <c r="HUU992" s="1"/>
      <c r="HUV992" s="1"/>
      <c r="HUW992" s="1"/>
      <c r="HUX992" s="1"/>
      <c r="HUY992" s="1"/>
      <c r="HUZ992" s="1"/>
      <c r="HVA992" s="1"/>
      <c r="HVB992" s="1"/>
      <c r="HVC992" s="1"/>
      <c r="HVD992" s="1"/>
      <c r="HVE992" s="1"/>
      <c r="HVF992" s="1"/>
      <c r="HVG992" s="1"/>
      <c r="HVH992" s="1"/>
      <c r="HVI992" s="1"/>
      <c r="HVJ992" s="1"/>
      <c r="HVK992" s="1"/>
      <c r="HVL992" s="1"/>
      <c r="HVM992" s="1"/>
      <c r="HVN992" s="1"/>
      <c r="HVO992" s="1"/>
      <c r="HVP992" s="1"/>
      <c r="HVQ992" s="1"/>
      <c r="HVR992" s="1"/>
      <c r="HVS992" s="1"/>
      <c r="HVT992" s="1"/>
      <c r="HVU992" s="1"/>
      <c r="HVV992" s="1"/>
      <c r="HVW992" s="1"/>
      <c r="HVX992" s="1"/>
      <c r="HVY992" s="1"/>
      <c r="HVZ992" s="1"/>
      <c r="HWA992" s="1"/>
      <c r="HWB992" s="1"/>
      <c r="HWC992" s="1"/>
      <c r="HWD992" s="1"/>
      <c r="HWE992" s="1"/>
      <c r="HWF992" s="1"/>
      <c r="HWG992" s="1"/>
      <c r="HWH992" s="1"/>
      <c r="HWI992" s="1"/>
      <c r="HWJ992" s="1"/>
      <c r="HWK992" s="1"/>
      <c r="HWL992" s="1"/>
      <c r="HWM992" s="1"/>
      <c r="HWN992" s="1"/>
      <c r="HWO992" s="1"/>
      <c r="HWP992" s="1"/>
      <c r="HWQ992" s="1"/>
      <c r="HWR992" s="1"/>
      <c r="HWS992" s="1"/>
      <c r="HWT992" s="1"/>
      <c r="HWU992" s="1"/>
      <c r="HWV992" s="1"/>
      <c r="HWW992" s="1"/>
      <c r="HWX992" s="1"/>
      <c r="HWY992" s="1"/>
      <c r="HWZ992" s="1"/>
      <c r="HXA992" s="1"/>
      <c r="HXB992" s="1"/>
      <c r="HXC992" s="1"/>
      <c r="HXD992" s="1"/>
      <c r="HXE992" s="1"/>
      <c r="HXF992" s="1"/>
      <c r="HXG992" s="1"/>
      <c r="HXH992" s="1"/>
      <c r="HXI992" s="1"/>
      <c r="HXJ992" s="1"/>
      <c r="HXK992" s="1"/>
      <c r="HXL992" s="1"/>
      <c r="HXM992" s="1"/>
      <c r="HXN992" s="1"/>
      <c r="HXO992" s="1"/>
      <c r="HXP992" s="1"/>
      <c r="HXQ992" s="1"/>
      <c r="HXR992" s="1"/>
      <c r="HXS992" s="1"/>
      <c r="HXT992" s="1"/>
      <c r="HXU992" s="1"/>
      <c r="HXV992" s="1"/>
      <c r="HXW992" s="1"/>
      <c r="HXX992" s="1"/>
      <c r="HXY992" s="1"/>
      <c r="HXZ992" s="1"/>
      <c r="HYA992" s="1"/>
      <c r="HYB992" s="1"/>
      <c r="HYC992" s="1"/>
      <c r="HYD992" s="1"/>
      <c r="HYE992" s="1"/>
      <c r="HYF992" s="1"/>
      <c r="HYG992" s="1"/>
      <c r="HYH992" s="1"/>
      <c r="HYI992" s="1"/>
      <c r="HYJ992" s="1"/>
      <c r="HYK992" s="1"/>
      <c r="HYL992" s="1"/>
      <c r="HYM992" s="1"/>
      <c r="HYN992" s="1"/>
      <c r="HYO992" s="1"/>
      <c r="HYP992" s="1"/>
      <c r="HYQ992" s="1"/>
      <c r="HYR992" s="1"/>
      <c r="HYS992" s="1"/>
      <c r="HYT992" s="1"/>
      <c r="HYU992" s="1"/>
      <c r="HYV992" s="1"/>
      <c r="HYW992" s="1"/>
      <c r="HYX992" s="1"/>
      <c r="HYY992" s="1"/>
      <c r="HYZ992" s="1"/>
      <c r="HZA992" s="1"/>
      <c r="HZB992" s="1"/>
      <c r="HZC992" s="1"/>
      <c r="HZD992" s="1"/>
      <c r="HZE992" s="1"/>
      <c r="HZF992" s="1"/>
      <c r="HZG992" s="1"/>
      <c r="HZH992" s="1"/>
      <c r="HZI992" s="1"/>
      <c r="HZJ992" s="1"/>
      <c r="HZK992" s="1"/>
      <c r="HZL992" s="1"/>
      <c r="HZM992" s="1"/>
      <c r="HZN992" s="1"/>
      <c r="HZO992" s="1"/>
      <c r="HZP992" s="1"/>
      <c r="HZQ992" s="1"/>
      <c r="HZR992" s="1"/>
      <c r="HZS992" s="1"/>
      <c r="HZT992" s="1"/>
      <c r="HZU992" s="1"/>
      <c r="HZV992" s="1"/>
      <c r="HZW992" s="1"/>
      <c r="HZX992" s="1"/>
      <c r="HZY992" s="1"/>
      <c r="HZZ992" s="1"/>
      <c r="IAA992" s="1"/>
      <c r="IAB992" s="1"/>
      <c r="IAC992" s="1"/>
      <c r="IAD992" s="1"/>
      <c r="IAE992" s="1"/>
      <c r="IAF992" s="1"/>
      <c r="IAG992" s="1"/>
      <c r="IAH992" s="1"/>
      <c r="IAI992" s="1"/>
      <c r="IAJ992" s="1"/>
      <c r="IAK992" s="1"/>
      <c r="IAL992" s="1"/>
      <c r="IAM992" s="1"/>
      <c r="IAN992" s="1"/>
      <c r="IAO992" s="1"/>
      <c r="IAP992" s="1"/>
      <c r="IAQ992" s="1"/>
      <c r="IAR992" s="1"/>
      <c r="IAS992" s="1"/>
      <c r="IAT992" s="1"/>
      <c r="IAU992" s="1"/>
      <c r="IAV992" s="1"/>
      <c r="IAW992" s="1"/>
      <c r="IAX992" s="1"/>
      <c r="IAY992" s="1"/>
      <c r="IAZ992" s="1"/>
      <c r="IBA992" s="1"/>
      <c r="IBB992" s="1"/>
      <c r="IBC992" s="1"/>
      <c r="IBD992" s="1"/>
      <c r="IBE992" s="1"/>
      <c r="IBF992" s="1"/>
      <c r="IBG992" s="1"/>
      <c r="IBH992" s="1"/>
      <c r="IBI992" s="1"/>
      <c r="IBJ992" s="1"/>
      <c r="IBK992" s="1"/>
      <c r="IBL992" s="1"/>
      <c r="IBM992" s="1"/>
      <c r="IBN992" s="1"/>
      <c r="IBO992" s="1"/>
      <c r="IBP992" s="1"/>
      <c r="IBQ992" s="1"/>
      <c r="IBR992" s="1"/>
      <c r="IBS992" s="1"/>
      <c r="IBT992" s="1"/>
      <c r="IBU992" s="1"/>
      <c r="IBV992" s="1"/>
      <c r="IBW992" s="1"/>
      <c r="IBX992" s="1"/>
      <c r="IBY992" s="1"/>
      <c r="IBZ992" s="1"/>
      <c r="ICA992" s="1"/>
      <c r="ICB992" s="1"/>
      <c r="ICC992" s="1"/>
      <c r="ICD992" s="1"/>
      <c r="ICE992" s="1"/>
      <c r="ICF992" s="1"/>
      <c r="ICG992" s="1"/>
      <c r="ICH992" s="1"/>
      <c r="ICI992" s="1"/>
      <c r="ICJ992" s="1"/>
      <c r="ICK992" s="1"/>
      <c r="ICL992" s="1"/>
      <c r="ICM992" s="1"/>
      <c r="ICN992" s="1"/>
      <c r="ICO992" s="1"/>
      <c r="ICP992" s="1"/>
      <c r="ICQ992" s="1"/>
      <c r="ICR992" s="1"/>
      <c r="ICS992" s="1"/>
      <c r="ICT992" s="1"/>
      <c r="ICU992" s="1"/>
      <c r="ICV992" s="1"/>
      <c r="ICW992" s="1"/>
      <c r="ICX992" s="1"/>
      <c r="ICY992" s="1"/>
      <c r="ICZ992" s="1"/>
      <c r="IDA992" s="1"/>
      <c r="IDB992" s="1"/>
      <c r="IDC992" s="1"/>
      <c r="IDD992" s="1"/>
      <c r="IDE992" s="1"/>
      <c r="IDF992" s="1"/>
      <c r="IDG992" s="1"/>
      <c r="IDH992" s="1"/>
      <c r="IDI992" s="1"/>
      <c r="IDJ992" s="1"/>
      <c r="IDK992" s="1"/>
      <c r="IDL992" s="1"/>
      <c r="IDM992" s="1"/>
      <c r="IDN992" s="1"/>
      <c r="IDO992" s="1"/>
      <c r="IDP992" s="1"/>
      <c r="IDQ992" s="1"/>
      <c r="IDR992" s="1"/>
      <c r="IDS992" s="1"/>
      <c r="IDT992" s="1"/>
      <c r="IDU992" s="1"/>
      <c r="IDV992" s="1"/>
      <c r="IDW992" s="1"/>
      <c r="IDX992" s="1"/>
      <c r="IDY992" s="1"/>
      <c r="IDZ992" s="1"/>
      <c r="IEA992" s="1"/>
      <c r="IEB992" s="1"/>
      <c r="IEC992" s="1"/>
      <c r="IED992" s="1"/>
      <c r="IEE992" s="1"/>
      <c r="IEF992" s="1"/>
      <c r="IEG992" s="1"/>
      <c r="IEH992" s="1"/>
      <c r="IEI992" s="1"/>
      <c r="IEJ992" s="1"/>
      <c r="IEK992" s="1"/>
      <c r="IEL992" s="1"/>
      <c r="IEM992" s="1"/>
      <c r="IEN992" s="1"/>
      <c r="IEO992" s="1"/>
      <c r="IEP992" s="1"/>
      <c r="IEQ992" s="1"/>
      <c r="IER992" s="1"/>
      <c r="IES992" s="1"/>
      <c r="IET992" s="1"/>
      <c r="IEU992" s="1"/>
      <c r="IEV992" s="1"/>
      <c r="IEW992" s="1"/>
      <c r="IEX992" s="1"/>
      <c r="IEY992" s="1"/>
      <c r="IEZ992" s="1"/>
      <c r="IFA992" s="1"/>
      <c r="IFB992" s="1"/>
      <c r="IFC992" s="1"/>
      <c r="IFD992" s="1"/>
      <c r="IFE992" s="1"/>
      <c r="IFF992" s="1"/>
      <c r="IFG992" s="1"/>
      <c r="IFH992" s="1"/>
      <c r="IFI992" s="1"/>
      <c r="IFJ992" s="1"/>
      <c r="IFK992" s="1"/>
      <c r="IFL992" s="1"/>
      <c r="IFM992" s="1"/>
      <c r="IFN992" s="1"/>
      <c r="IFO992" s="1"/>
      <c r="IFP992" s="1"/>
      <c r="IFQ992" s="1"/>
      <c r="IFR992" s="1"/>
      <c r="IFS992" s="1"/>
      <c r="IFT992" s="1"/>
      <c r="IFU992" s="1"/>
      <c r="IFV992" s="1"/>
      <c r="IFW992" s="1"/>
      <c r="IFX992" s="1"/>
      <c r="IFY992" s="1"/>
      <c r="IFZ992" s="1"/>
      <c r="IGA992" s="1"/>
      <c r="IGB992" s="1"/>
      <c r="IGC992" s="1"/>
      <c r="IGD992" s="1"/>
      <c r="IGE992" s="1"/>
      <c r="IGF992" s="1"/>
      <c r="IGG992" s="1"/>
      <c r="IGH992" s="1"/>
      <c r="IGI992" s="1"/>
      <c r="IGJ992" s="1"/>
      <c r="IGK992" s="1"/>
      <c r="IGL992" s="1"/>
      <c r="IGM992" s="1"/>
      <c r="IGN992" s="1"/>
      <c r="IGO992" s="1"/>
      <c r="IGP992" s="1"/>
      <c r="IGQ992" s="1"/>
      <c r="IGR992" s="1"/>
      <c r="IGS992" s="1"/>
      <c r="IGT992" s="1"/>
      <c r="IGU992" s="1"/>
      <c r="IGV992" s="1"/>
      <c r="IGW992" s="1"/>
      <c r="IGX992" s="1"/>
      <c r="IGY992" s="1"/>
      <c r="IGZ992" s="1"/>
      <c r="IHA992" s="1"/>
      <c r="IHB992" s="1"/>
      <c r="IHC992" s="1"/>
      <c r="IHD992" s="1"/>
      <c r="IHE992" s="1"/>
      <c r="IHF992" s="1"/>
      <c r="IHG992" s="1"/>
      <c r="IHH992" s="1"/>
      <c r="IHI992" s="1"/>
      <c r="IHJ992" s="1"/>
      <c r="IHK992" s="1"/>
      <c r="IHL992" s="1"/>
      <c r="IHM992" s="1"/>
      <c r="IHN992" s="1"/>
      <c r="IHO992" s="1"/>
      <c r="IHP992" s="1"/>
      <c r="IHQ992" s="1"/>
      <c r="IHR992" s="1"/>
      <c r="IHS992" s="1"/>
      <c r="IHT992" s="1"/>
      <c r="IHU992" s="1"/>
      <c r="IHV992" s="1"/>
      <c r="IHW992" s="1"/>
      <c r="IHX992" s="1"/>
      <c r="IHY992" s="1"/>
      <c r="IHZ992" s="1"/>
      <c r="IIA992" s="1"/>
      <c r="IIB992" s="1"/>
      <c r="IIC992" s="1"/>
      <c r="IID992" s="1"/>
      <c r="IIE992" s="1"/>
      <c r="IIF992" s="1"/>
      <c r="IIG992" s="1"/>
      <c r="IIH992" s="1"/>
      <c r="III992" s="1"/>
      <c r="IIJ992" s="1"/>
      <c r="IIK992" s="1"/>
      <c r="IIL992" s="1"/>
      <c r="IIM992" s="1"/>
      <c r="IIN992" s="1"/>
      <c r="IIO992" s="1"/>
      <c r="IIP992" s="1"/>
      <c r="IIQ992" s="1"/>
      <c r="IIR992" s="1"/>
      <c r="IIS992" s="1"/>
      <c r="IIT992" s="1"/>
      <c r="IIU992" s="1"/>
      <c r="IIV992" s="1"/>
      <c r="IIW992" s="1"/>
      <c r="IIX992" s="1"/>
      <c r="IIY992" s="1"/>
      <c r="IIZ992" s="1"/>
      <c r="IJA992" s="1"/>
      <c r="IJB992" s="1"/>
      <c r="IJC992" s="1"/>
      <c r="IJD992" s="1"/>
      <c r="IJE992" s="1"/>
      <c r="IJF992" s="1"/>
      <c r="IJG992" s="1"/>
      <c r="IJH992" s="1"/>
      <c r="IJI992" s="1"/>
      <c r="IJJ992" s="1"/>
      <c r="IJK992" s="1"/>
      <c r="IJL992" s="1"/>
      <c r="IJM992" s="1"/>
      <c r="IJN992" s="1"/>
      <c r="IJO992" s="1"/>
      <c r="IJP992" s="1"/>
      <c r="IJQ992" s="1"/>
      <c r="IJR992" s="1"/>
      <c r="IJS992" s="1"/>
      <c r="IJT992" s="1"/>
      <c r="IJU992" s="1"/>
      <c r="IJV992" s="1"/>
      <c r="IJW992" s="1"/>
      <c r="IJX992" s="1"/>
      <c r="IJY992" s="1"/>
      <c r="IJZ992" s="1"/>
      <c r="IKA992" s="1"/>
      <c r="IKB992" s="1"/>
      <c r="IKC992" s="1"/>
      <c r="IKD992" s="1"/>
      <c r="IKE992" s="1"/>
      <c r="IKF992" s="1"/>
      <c r="IKG992" s="1"/>
      <c r="IKH992" s="1"/>
      <c r="IKI992" s="1"/>
      <c r="IKJ992" s="1"/>
      <c r="IKK992" s="1"/>
      <c r="IKL992" s="1"/>
      <c r="IKM992" s="1"/>
      <c r="IKN992" s="1"/>
      <c r="IKO992" s="1"/>
      <c r="IKP992" s="1"/>
      <c r="IKQ992" s="1"/>
      <c r="IKR992" s="1"/>
      <c r="IKS992" s="1"/>
      <c r="IKT992" s="1"/>
      <c r="IKU992" s="1"/>
      <c r="IKV992" s="1"/>
      <c r="IKW992" s="1"/>
      <c r="IKX992" s="1"/>
      <c r="IKY992" s="1"/>
      <c r="IKZ992" s="1"/>
      <c r="ILA992" s="1"/>
      <c r="ILB992" s="1"/>
      <c r="ILC992" s="1"/>
      <c r="ILD992" s="1"/>
      <c r="ILE992" s="1"/>
      <c r="ILF992" s="1"/>
      <c r="ILG992" s="1"/>
      <c r="ILH992" s="1"/>
      <c r="ILI992" s="1"/>
      <c r="ILJ992" s="1"/>
      <c r="ILK992" s="1"/>
      <c r="ILL992" s="1"/>
      <c r="ILM992" s="1"/>
      <c r="ILN992" s="1"/>
      <c r="ILO992" s="1"/>
      <c r="ILP992" s="1"/>
      <c r="ILQ992" s="1"/>
      <c r="ILR992" s="1"/>
      <c r="ILS992" s="1"/>
      <c r="ILT992" s="1"/>
      <c r="ILU992" s="1"/>
      <c r="ILV992" s="1"/>
      <c r="ILW992" s="1"/>
      <c r="ILX992" s="1"/>
      <c r="ILY992" s="1"/>
      <c r="ILZ992" s="1"/>
      <c r="IMA992" s="1"/>
      <c r="IMB992" s="1"/>
      <c r="IMC992" s="1"/>
      <c r="IMD992" s="1"/>
      <c r="IME992" s="1"/>
      <c r="IMF992" s="1"/>
      <c r="IMG992" s="1"/>
      <c r="IMH992" s="1"/>
      <c r="IMI992" s="1"/>
      <c r="IMJ992" s="1"/>
      <c r="IMK992" s="1"/>
      <c r="IML992" s="1"/>
      <c r="IMM992" s="1"/>
      <c r="IMN992" s="1"/>
      <c r="IMO992" s="1"/>
      <c r="IMP992" s="1"/>
      <c r="IMQ992" s="1"/>
      <c r="IMR992" s="1"/>
      <c r="IMS992" s="1"/>
      <c r="IMT992" s="1"/>
      <c r="IMU992" s="1"/>
      <c r="IMV992" s="1"/>
      <c r="IMW992" s="1"/>
      <c r="IMX992" s="1"/>
      <c r="IMY992" s="1"/>
      <c r="IMZ992" s="1"/>
      <c r="INA992" s="1"/>
      <c r="INB992" s="1"/>
      <c r="INC992" s="1"/>
      <c r="IND992" s="1"/>
      <c r="INE992" s="1"/>
      <c r="INF992" s="1"/>
      <c r="ING992" s="1"/>
      <c r="INH992" s="1"/>
      <c r="INI992" s="1"/>
      <c r="INJ992" s="1"/>
      <c r="INK992" s="1"/>
      <c r="INL992" s="1"/>
      <c r="INM992" s="1"/>
      <c r="INN992" s="1"/>
      <c r="INO992" s="1"/>
      <c r="INP992" s="1"/>
      <c r="INQ992" s="1"/>
      <c r="INR992" s="1"/>
      <c r="INS992" s="1"/>
      <c r="INT992" s="1"/>
      <c r="INU992" s="1"/>
      <c r="INV992" s="1"/>
      <c r="INW992" s="1"/>
      <c r="INX992" s="1"/>
      <c r="INY992" s="1"/>
      <c r="INZ992" s="1"/>
      <c r="IOA992" s="1"/>
      <c r="IOB992" s="1"/>
      <c r="IOC992" s="1"/>
      <c r="IOD992" s="1"/>
      <c r="IOE992" s="1"/>
      <c r="IOF992" s="1"/>
      <c r="IOG992" s="1"/>
      <c r="IOH992" s="1"/>
      <c r="IOI992" s="1"/>
      <c r="IOJ992" s="1"/>
      <c r="IOK992" s="1"/>
      <c r="IOL992" s="1"/>
      <c r="IOM992" s="1"/>
      <c r="ION992" s="1"/>
      <c r="IOO992" s="1"/>
      <c r="IOP992" s="1"/>
      <c r="IOQ992" s="1"/>
      <c r="IOR992" s="1"/>
      <c r="IOS992" s="1"/>
      <c r="IOT992" s="1"/>
      <c r="IOU992" s="1"/>
      <c r="IOV992" s="1"/>
      <c r="IOW992" s="1"/>
      <c r="IOX992" s="1"/>
      <c r="IOY992" s="1"/>
      <c r="IOZ992" s="1"/>
      <c r="IPA992" s="1"/>
      <c r="IPB992" s="1"/>
      <c r="IPC992" s="1"/>
      <c r="IPD992" s="1"/>
      <c r="IPE992" s="1"/>
      <c r="IPF992" s="1"/>
      <c r="IPG992" s="1"/>
      <c r="IPH992" s="1"/>
      <c r="IPI992" s="1"/>
      <c r="IPJ992" s="1"/>
      <c r="IPK992" s="1"/>
      <c r="IPL992" s="1"/>
      <c r="IPM992" s="1"/>
      <c r="IPN992" s="1"/>
      <c r="IPO992" s="1"/>
      <c r="IPP992" s="1"/>
      <c r="IPQ992" s="1"/>
      <c r="IPR992" s="1"/>
      <c r="IPS992" s="1"/>
      <c r="IPT992" s="1"/>
      <c r="IPU992" s="1"/>
      <c r="IPV992" s="1"/>
      <c r="IPW992" s="1"/>
      <c r="IPX992" s="1"/>
      <c r="IPY992" s="1"/>
      <c r="IPZ992" s="1"/>
      <c r="IQA992" s="1"/>
      <c r="IQB992" s="1"/>
      <c r="IQC992" s="1"/>
      <c r="IQD992" s="1"/>
      <c r="IQE992" s="1"/>
      <c r="IQF992" s="1"/>
      <c r="IQG992" s="1"/>
      <c r="IQH992" s="1"/>
      <c r="IQI992" s="1"/>
      <c r="IQJ992" s="1"/>
      <c r="IQK992" s="1"/>
      <c r="IQL992" s="1"/>
      <c r="IQM992" s="1"/>
      <c r="IQN992" s="1"/>
      <c r="IQO992" s="1"/>
      <c r="IQP992" s="1"/>
      <c r="IQQ992" s="1"/>
      <c r="IQR992" s="1"/>
      <c r="IQS992" s="1"/>
      <c r="IQT992" s="1"/>
      <c r="IQU992" s="1"/>
      <c r="IQV992" s="1"/>
      <c r="IQW992" s="1"/>
      <c r="IQX992" s="1"/>
      <c r="IQY992" s="1"/>
      <c r="IQZ992" s="1"/>
      <c r="IRA992" s="1"/>
      <c r="IRB992" s="1"/>
      <c r="IRC992" s="1"/>
      <c r="IRD992" s="1"/>
      <c r="IRE992" s="1"/>
      <c r="IRF992" s="1"/>
      <c r="IRG992" s="1"/>
      <c r="IRH992" s="1"/>
      <c r="IRI992" s="1"/>
      <c r="IRJ992" s="1"/>
      <c r="IRK992" s="1"/>
      <c r="IRL992" s="1"/>
      <c r="IRM992" s="1"/>
      <c r="IRN992" s="1"/>
      <c r="IRO992" s="1"/>
      <c r="IRP992" s="1"/>
      <c r="IRQ992" s="1"/>
      <c r="IRR992" s="1"/>
      <c r="IRS992" s="1"/>
      <c r="IRT992" s="1"/>
      <c r="IRU992" s="1"/>
      <c r="IRV992" s="1"/>
      <c r="IRW992" s="1"/>
      <c r="IRX992" s="1"/>
      <c r="IRY992" s="1"/>
      <c r="IRZ992" s="1"/>
      <c r="ISA992" s="1"/>
      <c r="ISB992" s="1"/>
      <c r="ISC992" s="1"/>
      <c r="ISD992" s="1"/>
      <c r="ISE992" s="1"/>
      <c r="ISF992" s="1"/>
      <c r="ISG992" s="1"/>
      <c r="ISH992" s="1"/>
      <c r="ISI992" s="1"/>
      <c r="ISJ992" s="1"/>
      <c r="ISK992" s="1"/>
      <c r="ISL992" s="1"/>
      <c r="ISM992" s="1"/>
      <c r="ISN992" s="1"/>
      <c r="ISO992" s="1"/>
      <c r="ISP992" s="1"/>
      <c r="ISQ992" s="1"/>
      <c r="ISR992" s="1"/>
      <c r="ISS992" s="1"/>
      <c r="IST992" s="1"/>
      <c r="ISU992" s="1"/>
      <c r="ISV992" s="1"/>
      <c r="ISW992" s="1"/>
      <c r="ISX992" s="1"/>
      <c r="ISY992" s="1"/>
      <c r="ISZ992" s="1"/>
      <c r="ITA992" s="1"/>
      <c r="ITB992" s="1"/>
      <c r="ITC992" s="1"/>
      <c r="ITD992" s="1"/>
      <c r="ITE992" s="1"/>
      <c r="ITF992" s="1"/>
      <c r="ITG992" s="1"/>
      <c r="ITH992" s="1"/>
      <c r="ITI992" s="1"/>
      <c r="ITJ992" s="1"/>
      <c r="ITK992" s="1"/>
      <c r="ITL992" s="1"/>
      <c r="ITM992" s="1"/>
      <c r="ITN992" s="1"/>
      <c r="ITO992" s="1"/>
      <c r="ITP992" s="1"/>
      <c r="ITQ992" s="1"/>
      <c r="ITR992" s="1"/>
      <c r="ITS992" s="1"/>
      <c r="ITT992" s="1"/>
      <c r="ITU992" s="1"/>
      <c r="ITV992" s="1"/>
      <c r="ITW992" s="1"/>
      <c r="ITX992" s="1"/>
      <c r="ITY992" s="1"/>
      <c r="ITZ992" s="1"/>
      <c r="IUA992" s="1"/>
      <c r="IUB992" s="1"/>
      <c r="IUC992" s="1"/>
      <c r="IUD992" s="1"/>
      <c r="IUE992" s="1"/>
      <c r="IUF992" s="1"/>
      <c r="IUG992" s="1"/>
      <c r="IUH992" s="1"/>
      <c r="IUI992" s="1"/>
      <c r="IUJ992" s="1"/>
      <c r="IUK992" s="1"/>
      <c r="IUL992" s="1"/>
      <c r="IUM992" s="1"/>
      <c r="IUN992" s="1"/>
      <c r="IUO992" s="1"/>
      <c r="IUP992" s="1"/>
      <c r="IUQ992" s="1"/>
      <c r="IUR992" s="1"/>
      <c r="IUS992" s="1"/>
      <c r="IUT992" s="1"/>
      <c r="IUU992" s="1"/>
      <c r="IUV992" s="1"/>
      <c r="IUW992" s="1"/>
      <c r="IUX992" s="1"/>
      <c r="IUY992" s="1"/>
      <c r="IUZ992" s="1"/>
      <c r="IVA992" s="1"/>
      <c r="IVB992" s="1"/>
      <c r="IVC992" s="1"/>
      <c r="IVD992" s="1"/>
      <c r="IVE992" s="1"/>
      <c r="IVF992" s="1"/>
      <c r="IVG992" s="1"/>
      <c r="IVH992" s="1"/>
      <c r="IVI992" s="1"/>
      <c r="IVJ992" s="1"/>
      <c r="IVK992" s="1"/>
      <c r="IVL992" s="1"/>
      <c r="IVM992" s="1"/>
      <c r="IVN992" s="1"/>
      <c r="IVO992" s="1"/>
      <c r="IVP992" s="1"/>
      <c r="IVQ992" s="1"/>
      <c r="IVR992" s="1"/>
      <c r="IVS992" s="1"/>
      <c r="IVT992" s="1"/>
      <c r="IVU992" s="1"/>
      <c r="IVV992" s="1"/>
      <c r="IVW992" s="1"/>
      <c r="IVX992" s="1"/>
      <c r="IVY992" s="1"/>
      <c r="IVZ992" s="1"/>
      <c r="IWA992" s="1"/>
      <c r="IWB992" s="1"/>
      <c r="IWC992" s="1"/>
      <c r="IWD992" s="1"/>
      <c r="IWE992" s="1"/>
      <c r="IWF992" s="1"/>
      <c r="IWG992" s="1"/>
      <c r="IWH992" s="1"/>
      <c r="IWI992" s="1"/>
      <c r="IWJ992" s="1"/>
      <c r="IWK992" s="1"/>
      <c r="IWL992" s="1"/>
      <c r="IWM992" s="1"/>
      <c r="IWN992" s="1"/>
      <c r="IWO992" s="1"/>
      <c r="IWP992" s="1"/>
      <c r="IWQ992" s="1"/>
      <c r="IWR992" s="1"/>
      <c r="IWS992" s="1"/>
      <c r="IWT992" s="1"/>
      <c r="IWU992" s="1"/>
      <c r="IWV992" s="1"/>
      <c r="IWW992" s="1"/>
      <c r="IWX992" s="1"/>
      <c r="IWY992" s="1"/>
      <c r="IWZ992" s="1"/>
      <c r="IXA992" s="1"/>
      <c r="IXB992" s="1"/>
      <c r="IXC992" s="1"/>
      <c r="IXD992" s="1"/>
      <c r="IXE992" s="1"/>
      <c r="IXF992" s="1"/>
      <c r="IXG992" s="1"/>
      <c r="IXH992" s="1"/>
      <c r="IXI992" s="1"/>
      <c r="IXJ992" s="1"/>
      <c r="IXK992" s="1"/>
      <c r="IXL992" s="1"/>
      <c r="IXM992" s="1"/>
      <c r="IXN992" s="1"/>
      <c r="IXO992" s="1"/>
      <c r="IXP992" s="1"/>
      <c r="IXQ992" s="1"/>
      <c r="IXR992" s="1"/>
      <c r="IXS992" s="1"/>
      <c r="IXT992" s="1"/>
      <c r="IXU992" s="1"/>
      <c r="IXV992" s="1"/>
      <c r="IXW992" s="1"/>
      <c r="IXX992" s="1"/>
      <c r="IXY992" s="1"/>
      <c r="IXZ992" s="1"/>
      <c r="IYA992" s="1"/>
      <c r="IYB992" s="1"/>
      <c r="IYC992" s="1"/>
      <c r="IYD992" s="1"/>
      <c r="IYE992" s="1"/>
      <c r="IYF992" s="1"/>
      <c r="IYG992" s="1"/>
      <c r="IYH992" s="1"/>
      <c r="IYI992" s="1"/>
      <c r="IYJ992" s="1"/>
      <c r="IYK992" s="1"/>
      <c r="IYL992" s="1"/>
      <c r="IYM992" s="1"/>
      <c r="IYN992" s="1"/>
      <c r="IYO992" s="1"/>
      <c r="IYP992" s="1"/>
      <c r="IYQ992" s="1"/>
      <c r="IYR992" s="1"/>
      <c r="IYS992" s="1"/>
      <c r="IYT992" s="1"/>
      <c r="IYU992" s="1"/>
      <c r="IYV992" s="1"/>
      <c r="IYW992" s="1"/>
      <c r="IYX992" s="1"/>
      <c r="IYY992" s="1"/>
      <c r="IYZ992" s="1"/>
      <c r="IZA992" s="1"/>
      <c r="IZB992" s="1"/>
      <c r="IZC992" s="1"/>
      <c r="IZD992" s="1"/>
      <c r="IZE992" s="1"/>
      <c r="IZF992" s="1"/>
      <c r="IZG992" s="1"/>
      <c r="IZH992" s="1"/>
      <c r="IZI992" s="1"/>
      <c r="IZJ992" s="1"/>
      <c r="IZK992" s="1"/>
      <c r="IZL992" s="1"/>
      <c r="IZM992" s="1"/>
      <c r="IZN992" s="1"/>
      <c r="IZO992" s="1"/>
      <c r="IZP992" s="1"/>
      <c r="IZQ992" s="1"/>
      <c r="IZR992" s="1"/>
      <c r="IZS992" s="1"/>
      <c r="IZT992" s="1"/>
      <c r="IZU992" s="1"/>
      <c r="IZV992" s="1"/>
      <c r="IZW992" s="1"/>
      <c r="IZX992" s="1"/>
      <c r="IZY992" s="1"/>
      <c r="IZZ992" s="1"/>
      <c r="JAA992" s="1"/>
      <c r="JAB992" s="1"/>
      <c r="JAC992" s="1"/>
      <c r="JAD992" s="1"/>
      <c r="JAE992" s="1"/>
      <c r="JAF992" s="1"/>
      <c r="JAG992" s="1"/>
      <c r="JAH992" s="1"/>
      <c r="JAI992" s="1"/>
      <c r="JAJ992" s="1"/>
      <c r="JAK992" s="1"/>
      <c r="JAL992" s="1"/>
      <c r="JAM992" s="1"/>
      <c r="JAN992" s="1"/>
      <c r="JAO992" s="1"/>
      <c r="JAP992" s="1"/>
      <c r="JAQ992" s="1"/>
      <c r="JAR992" s="1"/>
      <c r="JAS992" s="1"/>
      <c r="JAT992" s="1"/>
      <c r="JAU992" s="1"/>
      <c r="JAV992" s="1"/>
      <c r="JAW992" s="1"/>
      <c r="JAX992" s="1"/>
      <c r="JAY992" s="1"/>
      <c r="JAZ992" s="1"/>
      <c r="JBA992" s="1"/>
      <c r="JBB992" s="1"/>
      <c r="JBC992" s="1"/>
      <c r="JBD992" s="1"/>
      <c r="JBE992" s="1"/>
      <c r="JBF992" s="1"/>
      <c r="JBG992" s="1"/>
      <c r="JBH992" s="1"/>
      <c r="JBI992" s="1"/>
      <c r="JBJ992" s="1"/>
      <c r="JBK992" s="1"/>
      <c r="JBL992" s="1"/>
      <c r="JBM992" s="1"/>
      <c r="JBN992" s="1"/>
      <c r="JBO992" s="1"/>
      <c r="JBP992" s="1"/>
      <c r="JBQ992" s="1"/>
      <c r="JBR992" s="1"/>
      <c r="JBS992" s="1"/>
      <c r="JBT992" s="1"/>
      <c r="JBU992" s="1"/>
      <c r="JBV992" s="1"/>
      <c r="JBW992" s="1"/>
      <c r="JBX992" s="1"/>
      <c r="JBY992" s="1"/>
      <c r="JBZ992" s="1"/>
      <c r="JCA992" s="1"/>
      <c r="JCB992" s="1"/>
      <c r="JCC992" s="1"/>
      <c r="JCD992" s="1"/>
      <c r="JCE992" s="1"/>
      <c r="JCF992" s="1"/>
      <c r="JCG992" s="1"/>
      <c r="JCH992" s="1"/>
      <c r="JCI992" s="1"/>
      <c r="JCJ992" s="1"/>
      <c r="JCK992" s="1"/>
      <c r="JCL992" s="1"/>
      <c r="JCM992" s="1"/>
      <c r="JCN992" s="1"/>
      <c r="JCO992" s="1"/>
      <c r="JCP992" s="1"/>
      <c r="JCQ992" s="1"/>
      <c r="JCR992" s="1"/>
      <c r="JCS992" s="1"/>
      <c r="JCT992" s="1"/>
      <c r="JCU992" s="1"/>
      <c r="JCV992" s="1"/>
      <c r="JCW992" s="1"/>
      <c r="JCX992" s="1"/>
      <c r="JCY992" s="1"/>
      <c r="JCZ992" s="1"/>
      <c r="JDA992" s="1"/>
      <c r="JDB992" s="1"/>
      <c r="JDC992" s="1"/>
      <c r="JDD992" s="1"/>
      <c r="JDE992" s="1"/>
      <c r="JDF992" s="1"/>
      <c r="JDG992" s="1"/>
      <c r="JDH992" s="1"/>
      <c r="JDI992" s="1"/>
      <c r="JDJ992" s="1"/>
      <c r="JDK992" s="1"/>
      <c r="JDL992" s="1"/>
      <c r="JDM992" s="1"/>
      <c r="JDN992" s="1"/>
      <c r="JDO992" s="1"/>
      <c r="JDP992" s="1"/>
      <c r="JDQ992" s="1"/>
      <c r="JDR992" s="1"/>
      <c r="JDS992" s="1"/>
      <c r="JDT992" s="1"/>
      <c r="JDU992" s="1"/>
      <c r="JDV992" s="1"/>
      <c r="JDW992" s="1"/>
      <c r="JDX992" s="1"/>
      <c r="JDY992" s="1"/>
      <c r="JDZ992" s="1"/>
      <c r="JEA992" s="1"/>
      <c r="JEB992" s="1"/>
      <c r="JEC992" s="1"/>
      <c r="JED992" s="1"/>
      <c r="JEE992" s="1"/>
      <c r="JEF992" s="1"/>
      <c r="JEG992" s="1"/>
      <c r="JEH992" s="1"/>
      <c r="JEI992" s="1"/>
      <c r="JEJ992" s="1"/>
      <c r="JEK992" s="1"/>
      <c r="JEL992" s="1"/>
      <c r="JEM992" s="1"/>
      <c r="JEN992" s="1"/>
      <c r="JEO992" s="1"/>
      <c r="JEP992" s="1"/>
      <c r="JEQ992" s="1"/>
      <c r="JER992" s="1"/>
      <c r="JES992" s="1"/>
      <c r="JET992" s="1"/>
      <c r="JEU992" s="1"/>
      <c r="JEV992" s="1"/>
      <c r="JEW992" s="1"/>
      <c r="JEX992" s="1"/>
      <c r="JEY992" s="1"/>
      <c r="JEZ992" s="1"/>
      <c r="JFA992" s="1"/>
      <c r="JFB992" s="1"/>
      <c r="JFC992" s="1"/>
      <c r="JFD992" s="1"/>
      <c r="JFE992" s="1"/>
      <c r="JFF992" s="1"/>
      <c r="JFG992" s="1"/>
      <c r="JFH992" s="1"/>
      <c r="JFI992" s="1"/>
      <c r="JFJ992" s="1"/>
      <c r="JFK992" s="1"/>
      <c r="JFL992" s="1"/>
      <c r="JFM992" s="1"/>
      <c r="JFN992" s="1"/>
      <c r="JFO992" s="1"/>
      <c r="JFP992" s="1"/>
      <c r="JFQ992" s="1"/>
      <c r="JFR992" s="1"/>
      <c r="JFS992" s="1"/>
      <c r="JFT992" s="1"/>
      <c r="JFU992" s="1"/>
      <c r="JFV992" s="1"/>
      <c r="JFW992" s="1"/>
      <c r="JFX992" s="1"/>
      <c r="JFY992" s="1"/>
      <c r="JFZ992" s="1"/>
      <c r="JGA992" s="1"/>
      <c r="JGB992" s="1"/>
      <c r="JGC992" s="1"/>
      <c r="JGD992" s="1"/>
      <c r="JGE992" s="1"/>
      <c r="JGF992" s="1"/>
      <c r="JGG992" s="1"/>
      <c r="JGH992" s="1"/>
      <c r="JGI992" s="1"/>
      <c r="JGJ992" s="1"/>
      <c r="JGK992" s="1"/>
      <c r="JGL992" s="1"/>
      <c r="JGM992" s="1"/>
      <c r="JGN992" s="1"/>
      <c r="JGO992" s="1"/>
      <c r="JGP992" s="1"/>
      <c r="JGQ992" s="1"/>
      <c r="JGR992" s="1"/>
      <c r="JGS992" s="1"/>
      <c r="JGT992" s="1"/>
      <c r="JGU992" s="1"/>
      <c r="JGV992" s="1"/>
      <c r="JGW992" s="1"/>
      <c r="JGX992" s="1"/>
      <c r="JGY992" s="1"/>
      <c r="JGZ992" s="1"/>
      <c r="JHA992" s="1"/>
      <c r="JHB992" s="1"/>
      <c r="JHC992" s="1"/>
      <c r="JHD992" s="1"/>
      <c r="JHE992" s="1"/>
      <c r="JHF992" s="1"/>
      <c r="JHG992" s="1"/>
      <c r="JHH992" s="1"/>
      <c r="JHI992" s="1"/>
      <c r="JHJ992" s="1"/>
      <c r="JHK992" s="1"/>
      <c r="JHL992" s="1"/>
      <c r="JHM992" s="1"/>
      <c r="JHN992" s="1"/>
      <c r="JHO992" s="1"/>
      <c r="JHP992" s="1"/>
      <c r="JHQ992" s="1"/>
      <c r="JHR992" s="1"/>
      <c r="JHS992" s="1"/>
      <c r="JHT992" s="1"/>
      <c r="JHU992" s="1"/>
      <c r="JHV992" s="1"/>
      <c r="JHW992" s="1"/>
      <c r="JHX992" s="1"/>
      <c r="JHY992" s="1"/>
      <c r="JHZ992" s="1"/>
      <c r="JIA992" s="1"/>
      <c r="JIB992" s="1"/>
      <c r="JIC992" s="1"/>
      <c r="JID992" s="1"/>
      <c r="JIE992" s="1"/>
      <c r="JIF992" s="1"/>
      <c r="JIG992" s="1"/>
      <c r="JIH992" s="1"/>
      <c r="JII992" s="1"/>
      <c r="JIJ992" s="1"/>
      <c r="JIK992" s="1"/>
      <c r="JIL992" s="1"/>
      <c r="JIM992" s="1"/>
      <c r="JIN992" s="1"/>
      <c r="JIO992" s="1"/>
      <c r="JIP992" s="1"/>
      <c r="JIQ992" s="1"/>
      <c r="JIR992" s="1"/>
      <c r="JIS992" s="1"/>
      <c r="JIT992" s="1"/>
      <c r="JIU992" s="1"/>
      <c r="JIV992" s="1"/>
      <c r="JIW992" s="1"/>
      <c r="JIX992" s="1"/>
      <c r="JIY992" s="1"/>
      <c r="JIZ992" s="1"/>
      <c r="JJA992" s="1"/>
      <c r="JJB992" s="1"/>
      <c r="JJC992" s="1"/>
      <c r="JJD992" s="1"/>
      <c r="JJE992" s="1"/>
      <c r="JJF992" s="1"/>
      <c r="JJG992" s="1"/>
      <c r="JJH992" s="1"/>
      <c r="JJI992" s="1"/>
      <c r="JJJ992" s="1"/>
      <c r="JJK992" s="1"/>
      <c r="JJL992" s="1"/>
      <c r="JJM992" s="1"/>
      <c r="JJN992" s="1"/>
      <c r="JJO992" s="1"/>
      <c r="JJP992" s="1"/>
      <c r="JJQ992" s="1"/>
      <c r="JJR992" s="1"/>
      <c r="JJS992" s="1"/>
      <c r="JJT992" s="1"/>
      <c r="JJU992" s="1"/>
      <c r="JJV992" s="1"/>
      <c r="JJW992" s="1"/>
      <c r="JJX992" s="1"/>
      <c r="JJY992" s="1"/>
      <c r="JJZ992" s="1"/>
      <c r="JKA992" s="1"/>
      <c r="JKB992" s="1"/>
      <c r="JKC992" s="1"/>
      <c r="JKD992" s="1"/>
      <c r="JKE992" s="1"/>
      <c r="JKF992" s="1"/>
      <c r="JKG992" s="1"/>
      <c r="JKH992" s="1"/>
      <c r="JKI992" s="1"/>
      <c r="JKJ992" s="1"/>
      <c r="JKK992" s="1"/>
      <c r="JKL992" s="1"/>
      <c r="JKM992" s="1"/>
      <c r="JKN992" s="1"/>
      <c r="JKO992" s="1"/>
      <c r="JKP992" s="1"/>
      <c r="JKQ992" s="1"/>
      <c r="JKR992" s="1"/>
      <c r="JKS992" s="1"/>
      <c r="JKT992" s="1"/>
      <c r="JKU992" s="1"/>
      <c r="JKV992" s="1"/>
      <c r="JKW992" s="1"/>
      <c r="JKX992" s="1"/>
      <c r="JKY992" s="1"/>
      <c r="JKZ992" s="1"/>
      <c r="JLA992" s="1"/>
      <c r="JLB992" s="1"/>
      <c r="JLC992" s="1"/>
      <c r="JLD992" s="1"/>
      <c r="JLE992" s="1"/>
      <c r="JLF992" s="1"/>
      <c r="JLG992" s="1"/>
      <c r="JLH992" s="1"/>
      <c r="JLI992" s="1"/>
      <c r="JLJ992" s="1"/>
      <c r="JLK992" s="1"/>
      <c r="JLL992" s="1"/>
      <c r="JLM992" s="1"/>
      <c r="JLN992" s="1"/>
      <c r="JLO992" s="1"/>
      <c r="JLP992" s="1"/>
      <c r="JLQ992" s="1"/>
      <c r="JLR992" s="1"/>
      <c r="JLS992" s="1"/>
      <c r="JLT992" s="1"/>
      <c r="JLU992" s="1"/>
      <c r="JLV992" s="1"/>
      <c r="JLW992" s="1"/>
      <c r="JLX992" s="1"/>
      <c r="JLY992" s="1"/>
      <c r="JLZ992" s="1"/>
      <c r="JMA992" s="1"/>
      <c r="JMB992" s="1"/>
      <c r="JMC992" s="1"/>
      <c r="JMD992" s="1"/>
      <c r="JME992" s="1"/>
      <c r="JMF992" s="1"/>
      <c r="JMG992" s="1"/>
      <c r="JMH992" s="1"/>
      <c r="JMI992" s="1"/>
      <c r="JMJ992" s="1"/>
      <c r="JMK992" s="1"/>
      <c r="JML992" s="1"/>
      <c r="JMM992" s="1"/>
      <c r="JMN992" s="1"/>
      <c r="JMO992" s="1"/>
      <c r="JMP992" s="1"/>
      <c r="JMQ992" s="1"/>
      <c r="JMR992" s="1"/>
      <c r="JMS992" s="1"/>
      <c r="JMT992" s="1"/>
      <c r="JMU992" s="1"/>
      <c r="JMV992" s="1"/>
      <c r="JMW992" s="1"/>
      <c r="JMX992" s="1"/>
      <c r="JMY992" s="1"/>
      <c r="JMZ992" s="1"/>
      <c r="JNA992" s="1"/>
      <c r="JNB992" s="1"/>
      <c r="JNC992" s="1"/>
      <c r="JND992" s="1"/>
      <c r="JNE992" s="1"/>
      <c r="JNF992" s="1"/>
      <c r="JNG992" s="1"/>
      <c r="JNH992" s="1"/>
      <c r="JNI992" s="1"/>
      <c r="JNJ992" s="1"/>
      <c r="JNK992" s="1"/>
      <c r="JNL992" s="1"/>
      <c r="JNM992" s="1"/>
      <c r="JNN992" s="1"/>
      <c r="JNO992" s="1"/>
      <c r="JNP992" s="1"/>
      <c r="JNQ992" s="1"/>
      <c r="JNR992" s="1"/>
      <c r="JNS992" s="1"/>
      <c r="JNT992" s="1"/>
      <c r="JNU992" s="1"/>
      <c r="JNV992" s="1"/>
      <c r="JNW992" s="1"/>
      <c r="JNX992" s="1"/>
      <c r="JNY992" s="1"/>
      <c r="JNZ992" s="1"/>
      <c r="JOA992" s="1"/>
      <c r="JOB992" s="1"/>
      <c r="JOC992" s="1"/>
      <c r="JOD992" s="1"/>
      <c r="JOE992" s="1"/>
      <c r="JOF992" s="1"/>
      <c r="JOG992" s="1"/>
      <c r="JOH992" s="1"/>
      <c r="JOI992" s="1"/>
      <c r="JOJ992" s="1"/>
      <c r="JOK992" s="1"/>
      <c r="JOL992" s="1"/>
      <c r="JOM992" s="1"/>
      <c r="JON992" s="1"/>
      <c r="JOO992" s="1"/>
      <c r="JOP992" s="1"/>
      <c r="JOQ992" s="1"/>
      <c r="JOR992" s="1"/>
      <c r="JOS992" s="1"/>
      <c r="JOT992" s="1"/>
      <c r="JOU992" s="1"/>
      <c r="JOV992" s="1"/>
      <c r="JOW992" s="1"/>
      <c r="JOX992" s="1"/>
      <c r="JOY992" s="1"/>
      <c r="JOZ992" s="1"/>
      <c r="JPA992" s="1"/>
      <c r="JPB992" s="1"/>
      <c r="JPC992" s="1"/>
      <c r="JPD992" s="1"/>
      <c r="JPE992" s="1"/>
      <c r="JPF992" s="1"/>
      <c r="JPG992" s="1"/>
      <c r="JPH992" s="1"/>
      <c r="JPI992" s="1"/>
      <c r="JPJ992" s="1"/>
      <c r="JPK992" s="1"/>
      <c r="JPL992" s="1"/>
      <c r="JPM992" s="1"/>
      <c r="JPN992" s="1"/>
      <c r="JPO992" s="1"/>
      <c r="JPP992" s="1"/>
      <c r="JPQ992" s="1"/>
      <c r="JPR992" s="1"/>
      <c r="JPS992" s="1"/>
      <c r="JPT992" s="1"/>
      <c r="JPU992" s="1"/>
      <c r="JPV992" s="1"/>
      <c r="JPW992" s="1"/>
      <c r="JPX992" s="1"/>
      <c r="JPY992" s="1"/>
      <c r="JPZ992" s="1"/>
      <c r="JQA992" s="1"/>
      <c r="JQB992" s="1"/>
      <c r="JQC992" s="1"/>
      <c r="JQD992" s="1"/>
      <c r="JQE992" s="1"/>
      <c r="JQF992" s="1"/>
      <c r="JQG992" s="1"/>
      <c r="JQH992" s="1"/>
      <c r="JQI992" s="1"/>
      <c r="JQJ992" s="1"/>
      <c r="JQK992" s="1"/>
      <c r="JQL992" s="1"/>
      <c r="JQM992" s="1"/>
      <c r="JQN992" s="1"/>
      <c r="JQO992" s="1"/>
      <c r="JQP992" s="1"/>
      <c r="JQQ992" s="1"/>
      <c r="JQR992" s="1"/>
      <c r="JQS992" s="1"/>
      <c r="JQT992" s="1"/>
      <c r="JQU992" s="1"/>
      <c r="JQV992" s="1"/>
      <c r="JQW992" s="1"/>
      <c r="JQX992" s="1"/>
      <c r="JQY992" s="1"/>
      <c r="JQZ992" s="1"/>
      <c r="JRA992" s="1"/>
      <c r="JRB992" s="1"/>
      <c r="JRC992" s="1"/>
      <c r="JRD992" s="1"/>
      <c r="JRE992" s="1"/>
      <c r="JRF992" s="1"/>
      <c r="JRG992" s="1"/>
      <c r="JRH992" s="1"/>
      <c r="JRI992" s="1"/>
      <c r="JRJ992" s="1"/>
      <c r="JRK992" s="1"/>
      <c r="JRL992" s="1"/>
      <c r="JRM992" s="1"/>
      <c r="JRN992" s="1"/>
      <c r="JRO992" s="1"/>
      <c r="JRP992" s="1"/>
      <c r="JRQ992" s="1"/>
      <c r="JRR992" s="1"/>
      <c r="JRS992" s="1"/>
      <c r="JRT992" s="1"/>
      <c r="JRU992" s="1"/>
      <c r="JRV992" s="1"/>
      <c r="JRW992" s="1"/>
      <c r="JRX992" s="1"/>
      <c r="JRY992" s="1"/>
      <c r="JRZ992" s="1"/>
      <c r="JSA992" s="1"/>
      <c r="JSB992" s="1"/>
      <c r="JSC992" s="1"/>
      <c r="JSD992" s="1"/>
      <c r="JSE992" s="1"/>
      <c r="JSF992" s="1"/>
      <c r="JSG992" s="1"/>
      <c r="JSH992" s="1"/>
      <c r="JSI992" s="1"/>
      <c r="JSJ992" s="1"/>
      <c r="JSK992" s="1"/>
      <c r="JSL992" s="1"/>
      <c r="JSM992" s="1"/>
      <c r="JSN992" s="1"/>
      <c r="JSO992" s="1"/>
      <c r="JSP992" s="1"/>
      <c r="JSQ992" s="1"/>
      <c r="JSR992" s="1"/>
      <c r="JSS992" s="1"/>
      <c r="JST992" s="1"/>
      <c r="JSU992" s="1"/>
      <c r="JSV992" s="1"/>
      <c r="JSW992" s="1"/>
      <c r="JSX992" s="1"/>
      <c r="JSY992" s="1"/>
      <c r="JSZ992" s="1"/>
      <c r="JTA992" s="1"/>
      <c r="JTB992" s="1"/>
      <c r="JTC992" s="1"/>
      <c r="JTD992" s="1"/>
      <c r="JTE992" s="1"/>
      <c r="JTF992" s="1"/>
      <c r="JTG992" s="1"/>
      <c r="JTH992" s="1"/>
      <c r="JTI992" s="1"/>
      <c r="JTJ992" s="1"/>
      <c r="JTK992" s="1"/>
      <c r="JTL992" s="1"/>
      <c r="JTM992" s="1"/>
      <c r="JTN992" s="1"/>
      <c r="JTO992" s="1"/>
      <c r="JTP992" s="1"/>
      <c r="JTQ992" s="1"/>
      <c r="JTR992" s="1"/>
      <c r="JTS992" s="1"/>
      <c r="JTT992" s="1"/>
      <c r="JTU992" s="1"/>
      <c r="JTV992" s="1"/>
      <c r="JTW992" s="1"/>
      <c r="JTX992" s="1"/>
      <c r="JTY992" s="1"/>
      <c r="JTZ992" s="1"/>
      <c r="JUA992" s="1"/>
      <c r="JUB992" s="1"/>
      <c r="JUC992" s="1"/>
      <c r="JUD992" s="1"/>
      <c r="JUE992" s="1"/>
      <c r="JUF992" s="1"/>
      <c r="JUG992" s="1"/>
      <c r="JUH992" s="1"/>
      <c r="JUI992" s="1"/>
      <c r="JUJ992" s="1"/>
      <c r="JUK992" s="1"/>
      <c r="JUL992" s="1"/>
      <c r="JUM992" s="1"/>
      <c r="JUN992" s="1"/>
      <c r="JUO992" s="1"/>
      <c r="JUP992" s="1"/>
      <c r="JUQ992" s="1"/>
      <c r="JUR992" s="1"/>
      <c r="JUS992" s="1"/>
      <c r="JUT992" s="1"/>
      <c r="JUU992" s="1"/>
      <c r="JUV992" s="1"/>
      <c r="JUW992" s="1"/>
      <c r="JUX992" s="1"/>
      <c r="JUY992" s="1"/>
      <c r="JUZ992" s="1"/>
      <c r="JVA992" s="1"/>
      <c r="JVB992" s="1"/>
      <c r="JVC992" s="1"/>
      <c r="JVD992" s="1"/>
      <c r="JVE992" s="1"/>
      <c r="JVF992" s="1"/>
      <c r="JVG992" s="1"/>
      <c r="JVH992" s="1"/>
      <c r="JVI992" s="1"/>
      <c r="JVJ992" s="1"/>
      <c r="JVK992" s="1"/>
      <c r="JVL992" s="1"/>
      <c r="JVM992" s="1"/>
      <c r="JVN992" s="1"/>
      <c r="JVO992" s="1"/>
      <c r="JVP992" s="1"/>
      <c r="JVQ992" s="1"/>
      <c r="JVR992" s="1"/>
      <c r="JVS992" s="1"/>
      <c r="JVT992" s="1"/>
      <c r="JVU992" s="1"/>
      <c r="JVV992" s="1"/>
      <c r="JVW992" s="1"/>
      <c r="JVX992" s="1"/>
      <c r="JVY992" s="1"/>
      <c r="JVZ992" s="1"/>
      <c r="JWA992" s="1"/>
      <c r="JWB992" s="1"/>
      <c r="JWC992" s="1"/>
      <c r="JWD992" s="1"/>
      <c r="JWE992" s="1"/>
      <c r="JWF992" s="1"/>
      <c r="JWG992" s="1"/>
      <c r="JWH992" s="1"/>
      <c r="JWI992" s="1"/>
      <c r="JWJ992" s="1"/>
      <c r="JWK992" s="1"/>
      <c r="JWL992" s="1"/>
      <c r="JWM992" s="1"/>
      <c r="JWN992" s="1"/>
      <c r="JWO992" s="1"/>
      <c r="JWP992" s="1"/>
      <c r="JWQ992" s="1"/>
      <c r="JWR992" s="1"/>
      <c r="JWS992" s="1"/>
      <c r="JWT992" s="1"/>
      <c r="JWU992" s="1"/>
      <c r="JWV992" s="1"/>
      <c r="JWW992" s="1"/>
      <c r="JWX992" s="1"/>
      <c r="JWY992" s="1"/>
      <c r="JWZ992" s="1"/>
      <c r="JXA992" s="1"/>
      <c r="JXB992" s="1"/>
      <c r="JXC992" s="1"/>
      <c r="JXD992" s="1"/>
      <c r="JXE992" s="1"/>
      <c r="JXF992" s="1"/>
      <c r="JXG992" s="1"/>
      <c r="JXH992" s="1"/>
      <c r="JXI992" s="1"/>
      <c r="JXJ992" s="1"/>
      <c r="JXK992" s="1"/>
      <c r="JXL992" s="1"/>
      <c r="JXM992" s="1"/>
      <c r="JXN992" s="1"/>
      <c r="JXO992" s="1"/>
      <c r="JXP992" s="1"/>
      <c r="JXQ992" s="1"/>
      <c r="JXR992" s="1"/>
      <c r="JXS992" s="1"/>
      <c r="JXT992" s="1"/>
      <c r="JXU992" s="1"/>
      <c r="JXV992" s="1"/>
      <c r="JXW992" s="1"/>
      <c r="JXX992" s="1"/>
      <c r="JXY992" s="1"/>
      <c r="JXZ992" s="1"/>
      <c r="JYA992" s="1"/>
      <c r="JYB992" s="1"/>
      <c r="JYC992" s="1"/>
      <c r="JYD992" s="1"/>
      <c r="JYE992" s="1"/>
      <c r="JYF992" s="1"/>
      <c r="JYG992" s="1"/>
      <c r="JYH992" s="1"/>
      <c r="JYI992" s="1"/>
      <c r="JYJ992" s="1"/>
      <c r="JYK992" s="1"/>
      <c r="JYL992" s="1"/>
      <c r="JYM992" s="1"/>
      <c r="JYN992" s="1"/>
      <c r="JYO992" s="1"/>
      <c r="JYP992" s="1"/>
      <c r="JYQ992" s="1"/>
      <c r="JYR992" s="1"/>
      <c r="JYS992" s="1"/>
      <c r="JYT992" s="1"/>
      <c r="JYU992" s="1"/>
      <c r="JYV992" s="1"/>
      <c r="JYW992" s="1"/>
      <c r="JYX992" s="1"/>
      <c r="JYY992" s="1"/>
      <c r="JYZ992" s="1"/>
      <c r="JZA992" s="1"/>
      <c r="JZB992" s="1"/>
      <c r="JZC992" s="1"/>
      <c r="JZD992" s="1"/>
      <c r="JZE992" s="1"/>
      <c r="JZF992" s="1"/>
      <c r="JZG992" s="1"/>
      <c r="JZH992" s="1"/>
      <c r="JZI992" s="1"/>
      <c r="JZJ992" s="1"/>
      <c r="JZK992" s="1"/>
      <c r="JZL992" s="1"/>
      <c r="JZM992" s="1"/>
      <c r="JZN992" s="1"/>
      <c r="JZO992" s="1"/>
      <c r="JZP992" s="1"/>
      <c r="JZQ992" s="1"/>
      <c r="JZR992" s="1"/>
      <c r="JZS992" s="1"/>
      <c r="JZT992" s="1"/>
      <c r="JZU992" s="1"/>
      <c r="JZV992" s="1"/>
      <c r="JZW992" s="1"/>
      <c r="JZX992" s="1"/>
      <c r="JZY992" s="1"/>
      <c r="JZZ992" s="1"/>
      <c r="KAA992" s="1"/>
      <c r="KAB992" s="1"/>
      <c r="KAC992" s="1"/>
      <c r="KAD992" s="1"/>
      <c r="KAE992" s="1"/>
      <c r="KAF992" s="1"/>
      <c r="KAG992" s="1"/>
      <c r="KAH992" s="1"/>
      <c r="KAI992" s="1"/>
      <c r="KAJ992" s="1"/>
      <c r="KAK992" s="1"/>
      <c r="KAL992" s="1"/>
      <c r="KAM992" s="1"/>
      <c r="KAN992" s="1"/>
      <c r="KAO992" s="1"/>
      <c r="KAP992" s="1"/>
      <c r="KAQ992" s="1"/>
      <c r="KAR992" s="1"/>
      <c r="KAS992" s="1"/>
      <c r="KAT992" s="1"/>
      <c r="KAU992" s="1"/>
      <c r="KAV992" s="1"/>
      <c r="KAW992" s="1"/>
      <c r="KAX992" s="1"/>
      <c r="KAY992" s="1"/>
      <c r="KAZ992" s="1"/>
      <c r="KBA992" s="1"/>
      <c r="KBB992" s="1"/>
      <c r="KBC992" s="1"/>
      <c r="KBD992" s="1"/>
      <c r="KBE992" s="1"/>
      <c r="KBF992" s="1"/>
      <c r="KBG992" s="1"/>
      <c r="KBH992" s="1"/>
      <c r="KBI992" s="1"/>
      <c r="KBJ992" s="1"/>
      <c r="KBK992" s="1"/>
      <c r="KBL992" s="1"/>
      <c r="KBM992" s="1"/>
      <c r="KBN992" s="1"/>
      <c r="KBO992" s="1"/>
      <c r="KBP992" s="1"/>
      <c r="KBQ992" s="1"/>
      <c r="KBR992" s="1"/>
      <c r="KBS992" s="1"/>
      <c r="KBT992" s="1"/>
      <c r="KBU992" s="1"/>
      <c r="KBV992" s="1"/>
      <c r="KBW992" s="1"/>
      <c r="KBX992" s="1"/>
      <c r="KBY992" s="1"/>
      <c r="KBZ992" s="1"/>
      <c r="KCA992" s="1"/>
      <c r="KCB992" s="1"/>
      <c r="KCC992" s="1"/>
      <c r="KCD992" s="1"/>
      <c r="KCE992" s="1"/>
      <c r="KCF992" s="1"/>
      <c r="KCG992" s="1"/>
      <c r="KCH992" s="1"/>
      <c r="KCI992" s="1"/>
      <c r="KCJ992" s="1"/>
      <c r="KCK992" s="1"/>
      <c r="KCL992" s="1"/>
      <c r="KCM992" s="1"/>
      <c r="KCN992" s="1"/>
      <c r="KCO992" s="1"/>
      <c r="KCP992" s="1"/>
      <c r="KCQ992" s="1"/>
      <c r="KCR992" s="1"/>
      <c r="KCS992" s="1"/>
      <c r="KCT992" s="1"/>
      <c r="KCU992" s="1"/>
      <c r="KCV992" s="1"/>
      <c r="KCW992" s="1"/>
      <c r="KCX992" s="1"/>
      <c r="KCY992" s="1"/>
      <c r="KCZ992" s="1"/>
      <c r="KDA992" s="1"/>
      <c r="KDB992" s="1"/>
      <c r="KDC992" s="1"/>
      <c r="KDD992" s="1"/>
      <c r="KDE992" s="1"/>
      <c r="KDF992" s="1"/>
      <c r="KDG992" s="1"/>
      <c r="KDH992" s="1"/>
      <c r="KDI992" s="1"/>
      <c r="KDJ992" s="1"/>
      <c r="KDK992" s="1"/>
      <c r="KDL992" s="1"/>
      <c r="KDM992" s="1"/>
      <c r="KDN992" s="1"/>
      <c r="KDO992" s="1"/>
      <c r="KDP992" s="1"/>
      <c r="KDQ992" s="1"/>
      <c r="KDR992" s="1"/>
      <c r="KDS992" s="1"/>
      <c r="KDT992" s="1"/>
      <c r="KDU992" s="1"/>
      <c r="KDV992" s="1"/>
      <c r="KDW992" s="1"/>
      <c r="KDX992" s="1"/>
      <c r="KDY992" s="1"/>
      <c r="KDZ992" s="1"/>
      <c r="KEA992" s="1"/>
      <c r="KEB992" s="1"/>
      <c r="KEC992" s="1"/>
      <c r="KED992" s="1"/>
      <c r="KEE992" s="1"/>
      <c r="KEF992" s="1"/>
      <c r="KEG992" s="1"/>
      <c r="KEH992" s="1"/>
      <c r="KEI992" s="1"/>
      <c r="KEJ992" s="1"/>
      <c r="KEK992" s="1"/>
      <c r="KEL992" s="1"/>
      <c r="KEM992" s="1"/>
      <c r="KEN992" s="1"/>
      <c r="KEO992" s="1"/>
      <c r="KEP992" s="1"/>
      <c r="KEQ992" s="1"/>
      <c r="KER992" s="1"/>
      <c r="KES992" s="1"/>
      <c r="KET992" s="1"/>
      <c r="KEU992" s="1"/>
      <c r="KEV992" s="1"/>
      <c r="KEW992" s="1"/>
      <c r="KEX992" s="1"/>
      <c r="KEY992" s="1"/>
      <c r="KEZ992" s="1"/>
      <c r="KFA992" s="1"/>
      <c r="KFB992" s="1"/>
      <c r="KFC992" s="1"/>
      <c r="KFD992" s="1"/>
      <c r="KFE992" s="1"/>
      <c r="KFF992" s="1"/>
      <c r="KFG992" s="1"/>
      <c r="KFH992" s="1"/>
      <c r="KFI992" s="1"/>
      <c r="KFJ992" s="1"/>
      <c r="KFK992" s="1"/>
      <c r="KFL992" s="1"/>
      <c r="KFM992" s="1"/>
      <c r="KFN992" s="1"/>
      <c r="KFO992" s="1"/>
      <c r="KFP992" s="1"/>
      <c r="KFQ992" s="1"/>
      <c r="KFR992" s="1"/>
      <c r="KFS992" s="1"/>
      <c r="KFT992" s="1"/>
      <c r="KFU992" s="1"/>
      <c r="KFV992" s="1"/>
      <c r="KFW992" s="1"/>
      <c r="KFX992" s="1"/>
      <c r="KFY992" s="1"/>
      <c r="KFZ992" s="1"/>
      <c r="KGA992" s="1"/>
      <c r="KGB992" s="1"/>
      <c r="KGC992" s="1"/>
      <c r="KGD992" s="1"/>
      <c r="KGE992" s="1"/>
      <c r="KGF992" s="1"/>
      <c r="KGG992" s="1"/>
      <c r="KGH992" s="1"/>
      <c r="KGI992" s="1"/>
      <c r="KGJ992" s="1"/>
      <c r="KGK992" s="1"/>
      <c r="KGL992" s="1"/>
      <c r="KGM992" s="1"/>
      <c r="KGN992" s="1"/>
      <c r="KGO992" s="1"/>
      <c r="KGP992" s="1"/>
      <c r="KGQ992" s="1"/>
      <c r="KGR992" s="1"/>
      <c r="KGS992" s="1"/>
      <c r="KGT992" s="1"/>
      <c r="KGU992" s="1"/>
      <c r="KGV992" s="1"/>
      <c r="KGW992" s="1"/>
      <c r="KGX992" s="1"/>
      <c r="KGY992" s="1"/>
      <c r="KGZ992" s="1"/>
      <c r="KHA992" s="1"/>
      <c r="KHB992" s="1"/>
      <c r="KHC992" s="1"/>
      <c r="KHD992" s="1"/>
      <c r="KHE992" s="1"/>
      <c r="KHF992" s="1"/>
      <c r="KHG992" s="1"/>
      <c r="KHH992" s="1"/>
      <c r="KHI992" s="1"/>
      <c r="KHJ992" s="1"/>
      <c r="KHK992" s="1"/>
      <c r="KHL992" s="1"/>
      <c r="KHM992" s="1"/>
      <c r="KHN992" s="1"/>
      <c r="KHO992" s="1"/>
      <c r="KHP992" s="1"/>
      <c r="KHQ992" s="1"/>
      <c r="KHR992" s="1"/>
      <c r="KHS992" s="1"/>
      <c r="KHT992" s="1"/>
      <c r="KHU992" s="1"/>
      <c r="KHV992" s="1"/>
      <c r="KHW992" s="1"/>
      <c r="KHX992" s="1"/>
      <c r="KHY992" s="1"/>
      <c r="KHZ992" s="1"/>
      <c r="KIA992" s="1"/>
      <c r="KIB992" s="1"/>
      <c r="KIC992" s="1"/>
      <c r="KID992" s="1"/>
      <c r="KIE992" s="1"/>
      <c r="KIF992" s="1"/>
      <c r="KIG992" s="1"/>
      <c r="KIH992" s="1"/>
      <c r="KII992" s="1"/>
      <c r="KIJ992" s="1"/>
      <c r="KIK992" s="1"/>
      <c r="KIL992" s="1"/>
      <c r="KIM992" s="1"/>
      <c r="KIN992" s="1"/>
      <c r="KIO992" s="1"/>
      <c r="KIP992" s="1"/>
      <c r="KIQ992" s="1"/>
      <c r="KIR992" s="1"/>
      <c r="KIS992" s="1"/>
      <c r="KIT992" s="1"/>
      <c r="KIU992" s="1"/>
      <c r="KIV992" s="1"/>
      <c r="KIW992" s="1"/>
      <c r="KIX992" s="1"/>
      <c r="KIY992" s="1"/>
      <c r="KIZ992" s="1"/>
      <c r="KJA992" s="1"/>
      <c r="KJB992" s="1"/>
      <c r="KJC992" s="1"/>
      <c r="KJD992" s="1"/>
      <c r="KJE992" s="1"/>
      <c r="KJF992" s="1"/>
      <c r="KJG992" s="1"/>
      <c r="KJH992" s="1"/>
      <c r="KJI992" s="1"/>
      <c r="KJJ992" s="1"/>
      <c r="KJK992" s="1"/>
      <c r="KJL992" s="1"/>
      <c r="KJM992" s="1"/>
      <c r="KJN992" s="1"/>
      <c r="KJO992" s="1"/>
      <c r="KJP992" s="1"/>
      <c r="KJQ992" s="1"/>
      <c r="KJR992" s="1"/>
      <c r="KJS992" s="1"/>
      <c r="KJT992" s="1"/>
      <c r="KJU992" s="1"/>
      <c r="KJV992" s="1"/>
      <c r="KJW992" s="1"/>
      <c r="KJX992" s="1"/>
      <c r="KJY992" s="1"/>
      <c r="KJZ992" s="1"/>
      <c r="KKA992" s="1"/>
      <c r="KKB992" s="1"/>
      <c r="KKC992" s="1"/>
      <c r="KKD992" s="1"/>
      <c r="KKE992" s="1"/>
      <c r="KKF992" s="1"/>
      <c r="KKG992" s="1"/>
      <c r="KKH992" s="1"/>
      <c r="KKI992" s="1"/>
      <c r="KKJ992" s="1"/>
      <c r="KKK992" s="1"/>
      <c r="KKL992" s="1"/>
      <c r="KKM992" s="1"/>
      <c r="KKN992" s="1"/>
      <c r="KKO992" s="1"/>
      <c r="KKP992" s="1"/>
      <c r="KKQ992" s="1"/>
      <c r="KKR992" s="1"/>
      <c r="KKS992" s="1"/>
      <c r="KKT992" s="1"/>
      <c r="KKU992" s="1"/>
      <c r="KKV992" s="1"/>
      <c r="KKW992" s="1"/>
      <c r="KKX992" s="1"/>
      <c r="KKY992" s="1"/>
      <c r="KKZ992" s="1"/>
      <c r="KLA992" s="1"/>
      <c r="KLB992" s="1"/>
      <c r="KLC992" s="1"/>
      <c r="KLD992" s="1"/>
      <c r="KLE992" s="1"/>
      <c r="KLF992" s="1"/>
      <c r="KLG992" s="1"/>
      <c r="KLH992" s="1"/>
      <c r="KLI992" s="1"/>
      <c r="KLJ992" s="1"/>
      <c r="KLK992" s="1"/>
      <c r="KLL992" s="1"/>
      <c r="KLM992" s="1"/>
      <c r="KLN992" s="1"/>
      <c r="KLO992" s="1"/>
      <c r="KLP992" s="1"/>
      <c r="KLQ992" s="1"/>
      <c r="KLR992" s="1"/>
      <c r="KLS992" s="1"/>
      <c r="KLT992" s="1"/>
      <c r="KLU992" s="1"/>
      <c r="KLV992" s="1"/>
      <c r="KLW992" s="1"/>
      <c r="KLX992" s="1"/>
      <c r="KLY992" s="1"/>
      <c r="KLZ992" s="1"/>
      <c r="KMA992" s="1"/>
      <c r="KMB992" s="1"/>
      <c r="KMC992" s="1"/>
      <c r="KMD992" s="1"/>
      <c r="KME992" s="1"/>
      <c r="KMF992" s="1"/>
      <c r="KMG992" s="1"/>
      <c r="KMH992" s="1"/>
      <c r="KMI992" s="1"/>
      <c r="KMJ992" s="1"/>
      <c r="KMK992" s="1"/>
      <c r="KML992" s="1"/>
      <c r="KMM992" s="1"/>
      <c r="KMN992" s="1"/>
      <c r="KMO992" s="1"/>
      <c r="KMP992" s="1"/>
      <c r="KMQ992" s="1"/>
      <c r="KMR992" s="1"/>
      <c r="KMS992" s="1"/>
      <c r="KMT992" s="1"/>
      <c r="KMU992" s="1"/>
      <c r="KMV992" s="1"/>
      <c r="KMW992" s="1"/>
      <c r="KMX992" s="1"/>
      <c r="KMY992" s="1"/>
      <c r="KMZ992" s="1"/>
      <c r="KNA992" s="1"/>
      <c r="KNB992" s="1"/>
      <c r="KNC992" s="1"/>
      <c r="KND992" s="1"/>
      <c r="KNE992" s="1"/>
      <c r="KNF992" s="1"/>
      <c r="KNG992" s="1"/>
      <c r="KNH992" s="1"/>
      <c r="KNI992" s="1"/>
      <c r="KNJ992" s="1"/>
      <c r="KNK992" s="1"/>
      <c r="KNL992" s="1"/>
      <c r="KNM992" s="1"/>
      <c r="KNN992" s="1"/>
      <c r="KNO992" s="1"/>
      <c r="KNP992" s="1"/>
      <c r="KNQ992" s="1"/>
      <c r="KNR992" s="1"/>
      <c r="KNS992" s="1"/>
      <c r="KNT992" s="1"/>
      <c r="KNU992" s="1"/>
      <c r="KNV992" s="1"/>
      <c r="KNW992" s="1"/>
      <c r="KNX992" s="1"/>
      <c r="KNY992" s="1"/>
      <c r="KNZ992" s="1"/>
      <c r="KOA992" s="1"/>
      <c r="KOB992" s="1"/>
      <c r="KOC992" s="1"/>
      <c r="KOD992" s="1"/>
      <c r="KOE992" s="1"/>
      <c r="KOF992" s="1"/>
      <c r="KOG992" s="1"/>
      <c r="KOH992" s="1"/>
      <c r="KOI992" s="1"/>
      <c r="KOJ992" s="1"/>
      <c r="KOK992" s="1"/>
      <c r="KOL992" s="1"/>
      <c r="KOM992" s="1"/>
      <c r="KON992" s="1"/>
      <c r="KOO992" s="1"/>
      <c r="KOP992" s="1"/>
      <c r="KOQ992" s="1"/>
      <c r="KOR992" s="1"/>
      <c r="KOS992" s="1"/>
      <c r="KOT992" s="1"/>
      <c r="KOU992" s="1"/>
      <c r="KOV992" s="1"/>
      <c r="KOW992" s="1"/>
      <c r="KOX992" s="1"/>
      <c r="KOY992" s="1"/>
      <c r="KOZ992" s="1"/>
      <c r="KPA992" s="1"/>
      <c r="KPB992" s="1"/>
      <c r="KPC992" s="1"/>
      <c r="KPD992" s="1"/>
      <c r="KPE992" s="1"/>
      <c r="KPF992" s="1"/>
      <c r="KPG992" s="1"/>
      <c r="KPH992" s="1"/>
      <c r="KPI992" s="1"/>
      <c r="KPJ992" s="1"/>
      <c r="KPK992" s="1"/>
      <c r="KPL992" s="1"/>
      <c r="KPM992" s="1"/>
      <c r="KPN992" s="1"/>
      <c r="KPO992" s="1"/>
      <c r="KPP992" s="1"/>
      <c r="KPQ992" s="1"/>
      <c r="KPR992" s="1"/>
      <c r="KPS992" s="1"/>
      <c r="KPT992" s="1"/>
      <c r="KPU992" s="1"/>
      <c r="KPV992" s="1"/>
      <c r="KPW992" s="1"/>
      <c r="KPX992" s="1"/>
      <c r="KPY992" s="1"/>
      <c r="KPZ992" s="1"/>
      <c r="KQA992" s="1"/>
      <c r="KQB992" s="1"/>
      <c r="KQC992" s="1"/>
      <c r="KQD992" s="1"/>
      <c r="KQE992" s="1"/>
      <c r="KQF992" s="1"/>
      <c r="KQG992" s="1"/>
      <c r="KQH992" s="1"/>
      <c r="KQI992" s="1"/>
      <c r="KQJ992" s="1"/>
      <c r="KQK992" s="1"/>
      <c r="KQL992" s="1"/>
      <c r="KQM992" s="1"/>
      <c r="KQN992" s="1"/>
      <c r="KQO992" s="1"/>
      <c r="KQP992" s="1"/>
      <c r="KQQ992" s="1"/>
      <c r="KQR992" s="1"/>
      <c r="KQS992" s="1"/>
      <c r="KQT992" s="1"/>
      <c r="KQU992" s="1"/>
      <c r="KQV992" s="1"/>
      <c r="KQW992" s="1"/>
      <c r="KQX992" s="1"/>
      <c r="KQY992" s="1"/>
      <c r="KQZ992" s="1"/>
      <c r="KRA992" s="1"/>
      <c r="KRB992" s="1"/>
      <c r="KRC992" s="1"/>
      <c r="KRD992" s="1"/>
      <c r="KRE992" s="1"/>
      <c r="KRF992" s="1"/>
      <c r="KRG992" s="1"/>
      <c r="KRH992" s="1"/>
      <c r="KRI992" s="1"/>
      <c r="KRJ992" s="1"/>
      <c r="KRK992" s="1"/>
      <c r="KRL992" s="1"/>
      <c r="KRM992" s="1"/>
      <c r="KRN992" s="1"/>
      <c r="KRO992" s="1"/>
      <c r="KRP992" s="1"/>
      <c r="KRQ992" s="1"/>
      <c r="KRR992" s="1"/>
      <c r="KRS992" s="1"/>
      <c r="KRT992" s="1"/>
      <c r="KRU992" s="1"/>
      <c r="KRV992" s="1"/>
      <c r="KRW992" s="1"/>
      <c r="KRX992" s="1"/>
      <c r="KRY992" s="1"/>
      <c r="KRZ992" s="1"/>
      <c r="KSA992" s="1"/>
      <c r="KSB992" s="1"/>
      <c r="KSC992" s="1"/>
      <c r="KSD992" s="1"/>
      <c r="KSE992" s="1"/>
      <c r="KSF992" s="1"/>
      <c r="KSG992" s="1"/>
      <c r="KSH992" s="1"/>
      <c r="KSI992" s="1"/>
      <c r="KSJ992" s="1"/>
      <c r="KSK992" s="1"/>
      <c r="KSL992" s="1"/>
      <c r="KSM992" s="1"/>
      <c r="KSN992" s="1"/>
      <c r="KSO992" s="1"/>
      <c r="KSP992" s="1"/>
      <c r="KSQ992" s="1"/>
      <c r="KSR992" s="1"/>
      <c r="KSS992" s="1"/>
      <c r="KST992" s="1"/>
      <c r="KSU992" s="1"/>
      <c r="KSV992" s="1"/>
      <c r="KSW992" s="1"/>
      <c r="KSX992" s="1"/>
      <c r="KSY992" s="1"/>
      <c r="KSZ992" s="1"/>
      <c r="KTA992" s="1"/>
      <c r="KTB992" s="1"/>
      <c r="KTC992" s="1"/>
      <c r="KTD992" s="1"/>
      <c r="KTE992" s="1"/>
      <c r="KTF992" s="1"/>
      <c r="KTG992" s="1"/>
      <c r="KTH992" s="1"/>
      <c r="KTI992" s="1"/>
      <c r="KTJ992" s="1"/>
      <c r="KTK992" s="1"/>
      <c r="KTL992" s="1"/>
      <c r="KTM992" s="1"/>
      <c r="KTN992" s="1"/>
      <c r="KTO992" s="1"/>
      <c r="KTP992" s="1"/>
      <c r="KTQ992" s="1"/>
      <c r="KTR992" s="1"/>
      <c r="KTS992" s="1"/>
      <c r="KTT992" s="1"/>
      <c r="KTU992" s="1"/>
      <c r="KTV992" s="1"/>
      <c r="KTW992" s="1"/>
      <c r="KTX992" s="1"/>
      <c r="KTY992" s="1"/>
      <c r="KTZ992" s="1"/>
      <c r="KUA992" s="1"/>
      <c r="KUB992" s="1"/>
      <c r="KUC992" s="1"/>
      <c r="KUD992" s="1"/>
      <c r="KUE992" s="1"/>
      <c r="KUF992" s="1"/>
      <c r="KUG992" s="1"/>
      <c r="KUH992" s="1"/>
      <c r="KUI992" s="1"/>
      <c r="KUJ992" s="1"/>
      <c r="KUK992" s="1"/>
      <c r="KUL992" s="1"/>
      <c r="KUM992" s="1"/>
      <c r="KUN992" s="1"/>
      <c r="KUO992" s="1"/>
      <c r="KUP992" s="1"/>
      <c r="KUQ992" s="1"/>
      <c r="KUR992" s="1"/>
      <c r="KUS992" s="1"/>
      <c r="KUT992" s="1"/>
      <c r="KUU992" s="1"/>
      <c r="KUV992" s="1"/>
      <c r="KUW992" s="1"/>
      <c r="KUX992" s="1"/>
      <c r="KUY992" s="1"/>
      <c r="KUZ992" s="1"/>
      <c r="KVA992" s="1"/>
      <c r="KVB992" s="1"/>
      <c r="KVC992" s="1"/>
      <c r="KVD992" s="1"/>
      <c r="KVE992" s="1"/>
      <c r="KVF992" s="1"/>
      <c r="KVG992" s="1"/>
      <c r="KVH992" s="1"/>
      <c r="KVI992" s="1"/>
      <c r="KVJ992" s="1"/>
      <c r="KVK992" s="1"/>
      <c r="KVL992" s="1"/>
      <c r="KVM992" s="1"/>
      <c r="KVN992" s="1"/>
      <c r="KVO992" s="1"/>
      <c r="KVP992" s="1"/>
      <c r="KVQ992" s="1"/>
      <c r="KVR992" s="1"/>
      <c r="KVS992" s="1"/>
      <c r="KVT992" s="1"/>
      <c r="KVU992" s="1"/>
      <c r="KVV992" s="1"/>
      <c r="KVW992" s="1"/>
      <c r="KVX992" s="1"/>
      <c r="KVY992" s="1"/>
      <c r="KVZ992" s="1"/>
      <c r="KWA992" s="1"/>
      <c r="KWB992" s="1"/>
      <c r="KWC992" s="1"/>
      <c r="KWD992" s="1"/>
      <c r="KWE992" s="1"/>
      <c r="KWF992" s="1"/>
      <c r="KWG992" s="1"/>
      <c r="KWH992" s="1"/>
      <c r="KWI992" s="1"/>
      <c r="KWJ992" s="1"/>
      <c r="KWK992" s="1"/>
      <c r="KWL992" s="1"/>
      <c r="KWM992" s="1"/>
      <c r="KWN992" s="1"/>
      <c r="KWO992" s="1"/>
      <c r="KWP992" s="1"/>
      <c r="KWQ992" s="1"/>
      <c r="KWR992" s="1"/>
      <c r="KWS992" s="1"/>
      <c r="KWT992" s="1"/>
      <c r="KWU992" s="1"/>
      <c r="KWV992" s="1"/>
      <c r="KWW992" s="1"/>
      <c r="KWX992" s="1"/>
      <c r="KWY992" s="1"/>
      <c r="KWZ992" s="1"/>
      <c r="KXA992" s="1"/>
      <c r="KXB992" s="1"/>
      <c r="KXC992" s="1"/>
      <c r="KXD992" s="1"/>
      <c r="KXE992" s="1"/>
      <c r="KXF992" s="1"/>
      <c r="KXG992" s="1"/>
      <c r="KXH992" s="1"/>
      <c r="KXI992" s="1"/>
      <c r="KXJ992" s="1"/>
      <c r="KXK992" s="1"/>
      <c r="KXL992" s="1"/>
      <c r="KXM992" s="1"/>
      <c r="KXN992" s="1"/>
      <c r="KXO992" s="1"/>
      <c r="KXP992" s="1"/>
      <c r="KXQ992" s="1"/>
      <c r="KXR992" s="1"/>
      <c r="KXS992" s="1"/>
      <c r="KXT992" s="1"/>
      <c r="KXU992" s="1"/>
      <c r="KXV992" s="1"/>
      <c r="KXW992" s="1"/>
      <c r="KXX992" s="1"/>
      <c r="KXY992" s="1"/>
      <c r="KXZ992" s="1"/>
      <c r="KYA992" s="1"/>
      <c r="KYB992" s="1"/>
      <c r="KYC992" s="1"/>
      <c r="KYD992" s="1"/>
      <c r="KYE992" s="1"/>
      <c r="KYF992" s="1"/>
      <c r="KYG992" s="1"/>
      <c r="KYH992" s="1"/>
      <c r="KYI992" s="1"/>
      <c r="KYJ992" s="1"/>
      <c r="KYK992" s="1"/>
      <c r="KYL992" s="1"/>
      <c r="KYM992" s="1"/>
      <c r="KYN992" s="1"/>
      <c r="KYO992" s="1"/>
      <c r="KYP992" s="1"/>
      <c r="KYQ992" s="1"/>
      <c r="KYR992" s="1"/>
      <c r="KYS992" s="1"/>
      <c r="KYT992" s="1"/>
      <c r="KYU992" s="1"/>
      <c r="KYV992" s="1"/>
      <c r="KYW992" s="1"/>
      <c r="KYX992" s="1"/>
      <c r="KYY992" s="1"/>
      <c r="KYZ992" s="1"/>
      <c r="KZA992" s="1"/>
      <c r="KZB992" s="1"/>
      <c r="KZC992" s="1"/>
      <c r="KZD992" s="1"/>
      <c r="KZE992" s="1"/>
      <c r="KZF992" s="1"/>
      <c r="KZG992" s="1"/>
      <c r="KZH992" s="1"/>
      <c r="KZI992" s="1"/>
      <c r="KZJ992" s="1"/>
      <c r="KZK992" s="1"/>
      <c r="KZL992" s="1"/>
      <c r="KZM992" s="1"/>
      <c r="KZN992" s="1"/>
      <c r="KZO992" s="1"/>
      <c r="KZP992" s="1"/>
      <c r="KZQ992" s="1"/>
      <c r="KZR992" s="1"/>
      <c r="KZS992" s="1"/>
      <c r="KZT992" s="1"/>
      <c r="KZU992" s="1"/>
      <c r="KZV992" s="1"/>
      <c r="KZW992" s="1"/>
      <c r="KZX992" s="1"/>
      <c r="KZY992" s="1"/>
      <c r="KZZ992" s="1"/>
      <c r="LAA992" s="1"/>
      <c r="LAB992" s="1"/>
      <c r="LAC992" s="1"/>
      <c r="LAD992" s="1"/>
      <c r="LAE992" s="1"/>
      <c r="LAF992" s="1"/>
      <c r="LAG992" s="1"/>
      <c r="LAH992" s="1"/>
      <c r="LAI992" s="1"/>
      <c r="LAJ992" s="1"/>
      <c r="LAK992" s="1"/>
      <c r="LAL992" s="1"/>
      <c r="LAM992" s="1"/>
      <c r="LAN992" s="1"/>
      <c r="LAO992" s="1"/>
      <c r="LAP992" s="1"/>
      <c r="LAQ992" s="1"/>
      <c r="LAR992" s="1"/>
      <c r="LAS992" s="1"/>
      <c r="LAT992" s="1"/>
      <c r="LAU992" s="1"/>
      <c r="LAV992" s="1"/>
      <c r="LAW992" s="1"/>
      <c r="LAX992" s="1"/>
      <c r="LAY992" s="1"/>
      <c r="LAZ992" s="1"/>
      <c r="LBA992" s="1"/>
      <c r="LBB992" s="1"/>
      <c r="LBC992" s="1"/>
      <c r="LBD992" s="1"/>
      <c r="LBE992" s="1"/>
      <c r="LBF992" s="1"/>
      <c r="LBG992" s="1"/>
      <c r="LBH992" s="1"/>
      <c r="LBI992" s="1"/>
      <c r="LBJ992" s="1"/>
      <c r="LBK992" s="1"/>
      <c r="LBL992" s="1"/>
      <c r="LBM992" s="1"/>
      <c r="LBN992" s="1"/>
      <c r="LBO992" s="1"/>
      <c r="LBP992" s="1"/>
      <c r="LBQ992" s="1"/>
      <c r="LBR992" s="1"/>
      <c r="LBS992" s="1"/>
      <c r="LBT992" s="1"/>
      <c r="LBU992" s="1"/>
      <c r="LBV992" s="1"/>
      <c r="LBW992" s="1"/>
      <c r="LBX992" s="1"/>
      <c r="LBY992" s="1"/>
      <c r="LBZ992" s="1"/>
      <c r="LCA992" s="1"/>
      <c r="LCB992" s="1"/>
      <c r="LCC992" s="1"/>
      <c r="LCD992" s="1"/>
      <c r="LCE992" s="1"/>
      <c r="LCF992" s="1"/>
      <c r="LCG992" s="1"/>
      <c r="LCH992" s="1"/>
      <c r="LCI992" s="1"/>
      <c r="LCJ992" s="1"/>
      <c r="LCK992" s="1"/>
      <c r="LCL992" s="1"/>
      <c r="LCM992" s="1"/>
      <c r="LCN992" s="1"/>
      <c r="LCO992" s="1"/>
      <c r="LCP992" s="1"/>
      <c r="LCQ992" s="1"/>
      <c r="LCR992" s="1"/>
      <c r="LCS992" s="1"/>
      <c r="LCT992" s="1"/>
      <c r="LCU992" s="1"/>
      <c r="LCV992" s="1"/>
      <c r="LCW992" s="1"/>
      <c r="LCX992" s="1"/>
      <c r="LCY992" s="1"/>
      <c r="LCZ992" s="1"/>
      <c r="LDA992" s="1"/>
      <c r="LDB992" s="1"/>
      <c r="LDC992" s="1"/>
      <c r="LDD992" s="1"/>
      <c r="LDE992" s="1"/>
      <c r="LDF992" s="1"/>
      <c r="LDG992" s="1"/>
      <c r="LDH992" s="1"/>
      <c r="LDI992" s="1"/>
      <c r="LDJ992" s="1"/>
      <c r="LDK992" s="1"/>
      <c r="LDL992" s="1"/>
      <c r="LDM992" s="1"/>
      <c r="LDN992" s="1"/>
      <c r="LDO992" s="1"/>
      <c r="LDP992" s="1"/>
      <c r="LDQ992" s="1"/>
      <c r="LDR992" s="1"/>
      <c r="LDS992" s="1"/>
      <c r="LDT992" s="1"/>
      <c r="LDU992" s="1"/>
      <c r="LDV992" s="1"/>
      <c r="LDW992" s="1"/>
      <c r="LDX992" s="1"/>
      <c r="LDY992" s="1"/>
      <c r="LDZ992" s="1"/>
      <c r="LEA992" s="1"/>
      <c r="LEB992" s="1"/>
      <c r="LEC992" s="1"/>
      <c r="LED992" s="1"/>
      <c r="LEE992" s="1"/>
      <c r="LEF992" s="1"/>
      <c r="LEG992" s="1"/>
      <c r="LEH992" s="1"/>
      <c r="LEI992" s="1"/>
      <c r="LEJ992" s="1"/>
      <c r="LEK992" s="1"/>
      <c r="LEL992" s="1"/>
      <c r="LEM992" s="1"/>
      <c r="LEN992" s="1"/>
      <c r="LEO992" s="1"/>
      <c r="LEP992" s="1"/>
      <c r="LEQ992" s="1"/>
      <c r="LER992" s="1"/>
      <c r="LES992" s="1"/>
      <c r="LET992" s="1"/>
      <c r="LEU992" s="1"/>
      <c r="LEV992" s="1"/>
      <c r="LEW992" s="1"/>
      <c r="LEX992" s="1"/>
      <c r="LEY992" s="1"/>
      <c r="LEZ992" s="1"/>
      <c r="LFA992" s="1"/>
      <c r="LFB992" s="1"/>
      <c r="LFC992" s="1"/>
      <c r="LFD992" s="1"/>
      <c r="LFE992" s="1"/>
      <c r="LFF992" s="1"/>
      <c r="LFG992" s="1"/>
      <c r="LFH992" s="1"/>
      <c r="LFI992" s="1"/>
      <c r="LFJ992" s="1"/>
      <c r="LFK992" s="1"/>
      <c r="LFL992" s="1"/>
      <c r="LFM992" s="1"/>
      <c r="LFN992" s="1"/>
      <c r="LFO992" s="1"/>
      <c r="LFP992" s="1"/>
      <c r="LFQ992" s="1"/>
      <c r="LFR992" s="1"/>
      <c r="LFS992" s="1"/>
      <c r="LFT992" s="1"/>
      <c r="LFU992" s="1"/>
      <c r="LFV992" s="1"/>
      <c r="LFW992" s="1"/>
      <c r="LFX992" s="1"/>
      <c r="LFY992" s="1"/>
      <c r="LFZ992" s="1"/>
      <c r="LGA992" s="1"/>
      <c r="LGB992" s="1"/>
      <c r="LGC992" s="1"/>
      <c r="LGD992" s="1"/>
      <c r="LGE992" s="1"/>
      <c r="LGF992" s="1"/>
      <c r="LGG992" s="1"/>
      <c r="LGH992" s="1"/>
      <c r="LGI992" s="1"/>
      <c r="LGJ992" s="1"/>
      <c r="LGK992" s="1"/>
      <c r="LGL992" s="1"/>
      <c r="LGM992" s="1"/>
      <c r="LGN992" s="1"/>
      <c r="LGO992" s="1"/>
      <c r="LGP992" s="1"/>
      <c r="LGQ992" s="1"/>
      <c r="LGR992" s="1"/>
      <c r="LGS992" s="1"/>
      <c r="LGT992" s="1"/>
      <c r="LGU992" s="1"/>
      <c r="LGV992" s="1"/>
      <c r="LGW992" s="1"/>
      <c r="LGX992" s="1"/>
      <c r="LGY992" s="1"/>
      <c r="LGZ992" s="1"/>
      <c r="LHA992" s="1"/>
      <c r="LHB992" s="1"/>
      <c r="LHC992" s="1"/>
      <c r="LHD992" s="1"/>
      <c r="LHE992" s="1"/>
      <c r="LHF992" s="1"/>
      <c r="LHG992" s="1"/>
      <c r="LHH992" s="1"/>
      <c r="LHI992" s="1"/>
      <c r="LHJ992" s="1"/>
      <c r="LHK992" s="1"/>
      <c r="LHL992" s="1"/>
      <c r="LHM992" s="1"/>
      <c r="LHN992" s="1"/>
      <c r="LHO992" s="1"/>
      <c r="LHP992" s="1"/>
      <c r="LHQ992" s="1"/>
      <c r="LHR992" s="1"/>
      <c r="LHS992" s="1"/>
      <c r="LHT992" s="1"/>
      <c r="LHU992" s="1"/>
      <c r="LHV992" s="1"/>
      <c r="LHW992" s="1"/>
      <c r="LHX992" s="1"/>
      <c r="LHY992" s="1"/>
      <c r="LHZ992" s="1"/>
      <c r="LIA992" s="1"/>
      <c r="LIB992" s="1"/>
      <c r="LIC992" s="1"/>
      <c r="LID992" s="1"/>
      <c r="LIE992" s="1"/>
      <c r="LIF992" s="1"/>
      <c r="LIG992" s="1"/>
      <c r="LIH992" s="1"/>
      <c r="LII992" s="1"/>
      <c r="LIJ992" s="1"/>
      <c r="LIK992" s="1"/>
      <c r="LIL992" s="1"/>
      <c r="LIM992" s="1"/>
      <c r="LIN992" s="1"/>
      <c r="LIO992" s="1"/>
      <c r="LIP992" s="1"/>
      <c r="LIQ992" s="1"/>
      <c r="LIR992" s="1"/>
      <c r="LIS992" s="1"/>
      <c r="LIT992" s="1"/>
      <c r="LIU992" s="1"/>
      <c r="LIV992" s="1"/>
      <c r="LIW992" s="1"/>
      <c r="LIX992" s="1"/>
      <c r="LIY992" s="1"/>
      <c r="LIZ992" s="1"/>
      <c r="LJA992" s="1"/>
      <c r="LJB992" s="1"/>
      <c r="LJC992" s="1"/>
      <c r="LJD992" s="1"/>
      <c r="LJE992" s="1"/>
      <c r="LJF992" s="1"/>
      <c r="LJG992" s="1"/>
      <c r="LJH992" s="1"/>
      <c r="LJI992" s="1"/>
      <c r="LJJ992" s="1"/>
      <c r="LJK992" s="1"/>
      <c r="LJL992" s="1"/>
      <c r="LJM992" s="1"/>
      <c r="LJN992" s="1"/>
      <c r="LJO992" s="1"/>
      <c r="LJP992" s="1"/>
      <c r="LJQ992" s="1"/>
      <c r="LJR992" s="1"/>
      <c r="LJS992" s="1"/>
      <c r="LJT992" s="1"/>
      <c r="LJU992" s="1"/>
      <c r="LJV992" s="1"/>
      <c r="LJW992" s="1"/>
      <c r="LJX992" s="1"/>
      <c r="LJY992" s="1"/>
      <c r="LJZ992" s="1"/>
      <c r="LKA992" s="1"/>
      <c r="LKB992" s="1"/>
      <c r="LKC992" s="1"/>
      <c r="LKD992" s="1"/>
      <c r="LKE992" s="1"/>
      <c r="LKF992" s="1"/>
      <c r="LKG992" s="1"/>
      <c r="LKH992" s="1"/>
      <c r="LKI992" s="1"/>
      <c r="LKJ992" s="1"/>
      <c r="LKK992" s="1"/>
      <c r="LKL992" s="1"/>
      <c r="LKM992" s="1"/>
      <c r="LKN992" s="1"/>
      <c r="LKO992" s="1"/>
      <c r="LKP992" s="1"/>
      <c r="LKQ992" s="1"/>
      <c r="LKR992" s="1"/>
      <c r="LKS992" s="1"/>
      <c r="LKT992" s="1"/>
      <c r="LKU992" s="1"/>
      <c r="LKV992" s="1"/>
      <c r="LKW992" s="1"/>
      <c r="LKX992" s="1"/>
      <c r="LKY992" s="1"/>
      <c r="LKZ992" s="1"/>
      <c r="LLA992" s="1"/>
      <c r="LLB992" s="1"/>
      <c r="LLC992" s="1"/>
      <c r="LLD992" s="1"/>
      <c r="LLE992" s="1"/>
      <c r="LLF992" s="1"/>
      <c r="LLG992" s="1"/>
      <c r="LLH992" s="1"/>
      <c r="LLI992" s="1"/>
      <c r="LLJ992" s="1"/>
      <c r="LLK992" s="1"/>
      <c r="LLL992" s="1"/>
      <c r="LLM992" s="1"/>
      <c r="LLN992" s="1"/>
      <c r="LLO992" s="1"/>
      <c r="LLP992" s="1"/>
      <c r="LLQ992" s="1"/>
      <c r="LLR992" s="1"/>
      <c r="LLS992" s="1"/>
      <c r="LLT992" s="1"/>
      <c r="LLU992" s="1"/>
      <c r="LLV992" s="1"/>
      <c r="LLW992" s="1"/>
      <c r="LLX992" s="1"/>
      <c r="LLY992" s="1"/>
      <c r="LLZ992" s="1"/>
      <c r="LMA992" s="1"/>
      <c r="LMB992" s="1"/>
      <c r="LMC992" s="1"/>
      <c r="LMD992" s="1"/>
      <c r="LME992" s="1"/>
      <c r="LMF992" s="1"/>
      <c r="LMG992" s="1"/>
      <c r="LMH992" s="1"/>
      <c r="LMI992" s="1"/>
      <c r="LMJ992" s="1"/>
      <c r="LMK992" s="1"/>
      <c r="LML992" s="1"/>
      <c r="LMM992" s="1"/>
      <c r="LMN992" s="1"/>
      <c r="LMO992" s="1"/>
      <c r="LMP992" s="1"/>
      <c r="LMQ992" s="1"/>
      <c r="LMR992" s="1"/>
      <c r="LMS992" s="1"/>
      <c r="LMT992" s="1"/>
      <c r="LMU992" s="1"/>
      <c r="LMV992" s="1"/>
      <c r="LMW992" s="1"/>
      <c r="LMX992" s="1"/>
      <c r="LMY992" s="1"/>
      <c r="LMZ992" s="1"/>
      <c r="LNA992" s="1"/>
      <c r="LNB992" s="1"/>
      <c r="LNC992" s="1"/>
      <c r="LND992" s="1"/>
      <c r="LNE992" s="1"/>
      <c r="LNF992" s="1"/>
      <c r="LNG992" s="1"/>
      <c r="LNH992" s="1"/>
      <c r="LNI992" s="1"/>
      <c r="LNJ992" s="1"/>
      <c r="LNK992" s="1"/>
      <c r="LNL992" s="1"/>
      <c r="LNM992" s="1"/>
      <c r="LNN992" s="1"/>
      <c r="LNO992" s="1"/>
      <c r="LNP992" s="1"/>
      <c r="LNQ992" s="1"/>
      <c r="LNR992" s="1"/>
      <c r="LNS992" s="1"/>
      <c r="LNT992" s="1"/>
      <c r="LNU992" s="1"/>
      <c r="LNV992" s="1"/>
      <c r="LNW992" s="1"/>
      <c r="LNX992" s="1"/>
      <c r="LNY992" s="1"/>
      <c r="LNZ992" s="1"/>
      <c r="LOA992" s="1"/>
      <c r="LOB992" s="1"/>
      <c r="LOC992" s="1"/>
      <c r="LOD992" s="1"/>
      <c r="LOE992" s="1"/>
      <c r="LOF992" s="1"/>
      <c r="LOG992" s="1"/>
      <c r="LOH992" s="1"/>
      <c r="LOI992" s="1"/>
      <c r="LOJ992" s="1"/>
      <c r="LOK992" s="1"/>
      <c r="LOL992" s="1"/>
      <c r="LOM992" s="1"/>
      <c r="LON992" s="1"/>
      <c r="LOO992" s="1"/>
      <c r="LOP992" s="1"/>
      <c r="LOQ992" s="1"/>
      <c r="LOR992" s="1"/>
      <c r="LOS992" s="1"/>
      <c r="LOT992" s="1"/>
      <c r="LOU992" s="1"/>
      <c r="LOV992" s="1"/>
      <c r="LOW992" s="1"/>
      <c r="LOX992" s="1"/>
      <c r="LOY992" s="1"/>
      <c r="LOZ992" s="1"/>
      <c r="LPA992" s="1"/>
      <c r="LPB992" s="1"/>
      <c r="LPC992" s="1"/>
      <c r="LPD992" s="1"/>
      <c r="LPE992" s="1"/>
      <c r="LPF992" s="1"/>
      <c r="LPG992" s="1"/>
      <c r="LPH992" s="1"/>
      <c r="LPI992" s="1"/>
      <c r="LPJ992" s="1"/>
      <c r="LPK992" s="1"/>
      <c r="LPL992" s="1"/>
      <c r="LPM992" s="1"/>
      <c r="LPN992" s="1"/>
      <c r="LPO992" s="1"/>
      <c r="LPP992" s="1"/>
      <c r="LPQ992" s="1"/>
      <c r="LPR992" s="1"/>
      <c r="LPS992" s="1"/>
      <c r="LPT992" s="1"/>
      <c r="LPU992" s="1"/>
      <c r="LPV992" s="1"/>
      <c r="LPW992" s="1"/>
      <c r="LPX992" s="1"/>
      <c r="LPY992" s="1"/>
      <c r="LPZ992" s="1"/>
      <c r="LQA992" s="1"/>
      <c r="LQB992" s="1"/>
      <c r="LQC992" s="1"/>
      <c r="LQD992" s="1"/>
      <c r="LQE992" s="1"/>
      <c r="LQF992" s="1"/>
      <c r="LQG992" s="1"/>
      <c r="LQH992" s="1"/>
      <c r="LQI992" s="1"/>
      <c r="LQJ992" s="1"/>
      <c r="LQK992" s="1"/>
      <c r="LQL992" s="1"/>
      <c r="LQM992" s="1"/>
      <c r="LQN992" s="1"/>
      <c r="LQO992" s="1"/>
      <c r="LQP992" s="1"/>
      <c r="LQQ992" s="1"/>
      <c r="LQR992" s="1"/>
      <c r="LQS992" s="1"/>
      <c r="LQT992" s="1"/>
      <c r="LQU992" s="1"/>
      <c r="LQV992" s="1"/>
      <c r="LQW992" s="1"/>
      <c r="LQX992" s="1"/>
      <c r="LQY992" s="1"/>
      <c r="LQZ992" s="1"/>
      <c r="LRA992" s="1"/>
      <c r="LRB992" s="1"/>
      <c r="LRC992" s="1"/>
      <c r="LRD992" s="1"/>
      <c r="LRE992" s="1"/>
      <c r="LRF992" s="1"/>
      <c r="LRG992" s="1"/>
      <c r="LRH992" s="1"/>
      <c r="LRI992" s="1"/>
      <c r="LRJ992" s="1"/>
      <c r="LRK992" s="1"/>
      <c r="LRL992" s="1"/>
      <c r="LRM992" s="1"/>
      <c r="LRN992" s="1"/>
      <c r="LRO992" s="1"/>
      <c r="LRP992" s="1"/>
      <c r="LRQ992" s="1"/>
      <c r="LRR992" s="1"/>
      <c r="LRS992" s="1"/>
      <c r="LRT992" s="1"/>
      <c r="LRU992" s="1"/>
      <c r="LRV992" s="1"/>
      <c r="LRW992" s="1"/>
      <c r="LRX992" s="1"/>
      <c r="LRY992" s="1"/>
      <c r="LRZ992" s="1"/>
      <c r="LSA992" s="1"/>
      <c r="LSB992" s="1"/>
      <c r="LSC992" s="1"/>
      <c r="LSD992" s="1"/>
      <c r="LSE992" s="1"/>
      <c r="LSF992" s="1"/>
      <c r="LSG992" s="1"/>
      <c r="LSH992" s="1"/>
      <c r="LSI992" s="1"/>
      <c r="LSJ992" s="1"/>
      <c r="LSK992" s="1"/>
      <c r="LSL992" s="1"/>
      <c r="LSM992" s="1"/>
      <c r="LSN992" s="1"/>
      <c r="LSO992" s="1"/>
      <c r="LSP992" s="1"/>
      <c r="LSQ992" s="1"/>
      <c r="LSR992" s="1"/>
      <c r="LSS992" s="1"/>
      <c r="LST992" s="1"/>
      <c r="LSU992" s="1"/>
      <c r="LSV992" s="1"/>
      <c r="LSW992" s="1"/>
      <c r="LSX992" s="1"/>
      <c r="LSY992" s="1"/>
      <c r="LSZ992" s="1"/>
      <c r="LTA992" s="1"/>
      <c r="LTB992" s="1"/>
      <c r="LTC992" s="1"/>
      <c r="LTD992" s="1"/>
      <c r="LTE992" s="1"/>
      <c r="LTF992" s="1"/>
      <c r="LTG992" s="1"/>
      <c r="LTH992" s="1"/>
      <c r="LTI992" s="1"/>
      <c r="LTJ992" s="1"/>
      <c r="LTK992" s="1"/>
      <c r="LTL992" s="1"/>
      <c r="LTM992" s="1"/>
      <c r="LTN992" s="1"/>
      <c r="LTO992" s="1"/>
      <c r="LTP992" s="1"/>
      <c r="LTQ992" s="1"/>
      <c r="LTR992" s="1"/>
      <c r="LTS992" s="1"/>
      <c r="LTT992" s="1"/>
      <c r="LTU992" s="1"/>
      <c r="LTV992" s="1"/>
      <c r="LTW992" s="1"/>
      <c r="LTX992" s="1"/>
      <c r="LTY992" s="1"/>
      <c r="LTZ992" s="1"/>
      <c r="LUA992" s="1"/>
      <c r="LUB992" s="1"/>
      <c r="LUC992" s="1"/>
      <c r="LUD992" s="1"/>
      <c r="LUE992" s="1"/>
      <c r="LUF992" s="1"/>
      <c r="LUG992" s="1"/>
      <c r="LUH992" s="1"/>
      <c r="LUI992" s="1"/>
      <c r="LUJ992" s="1"/>
      <c r="LUK992" s="1"/>
      <c r="LUL992" s="1"/>
      <c r="LUM992" s="1"/>
      <c r="LUN992" s="1"/>
      <c r="LUO992" s="1"/>
      <c r="LUP992" s="1"/>
      <c r="LUQ992" s="1"/>
      <c r="LUR992" s="1"/>
      <c r="LUS992" s="1"/>
      <c r="LUT992" s="1"/>
      <c r="LUU992" s="1"/>
      <c r="LUV992" s="1"/>
      <c r="LUW992" s="1"/>
      <c r="LUX992" s="1"/>
      <c r="LUY992" s="1"/>
      <c r="LUZ992" s="1"/>
      <c r="LVA992" s="1"/>
      <c r="LVB992" s="1"/>
      <c r="LVC992" s="1"/>
      <c r="LVD992" s="1"/>
      <c r="LVE992" s="1"/>
      <c r="LVF992" s="1"/>
      <c r="LVG992" s="1"/>
      <c r="LVH992" s="1"/>
      <c r="LVI992" s="1"/>
      <c r="LVJ992" s="1"/>
      <c r="LVK992" s="1"/>
      <c r="LVL992" s="1"/>
      <c r="LVM992" s="1"/>
      <c r="LVN992" s="1"/>
      <c r="LVO992" s="1"/>
      <c r="LVP992" s="1"/>
      <c r="LVQ992" s="1"/>
      <c r="LVR992" s="1"/>
      <c r="LVS992" s="1"/>
      <c r="LVT992" s="1"/>
      <c r="LVU992" s="1"/>
      <c r="LVV992" s="1"/>
      <c r="LVW992" s="1"/>
      <c r="LVX992" s="1"/>
      <c r="LVY992" s="1"/>
      <c r="LVZ992" s="1"/>
      <c r="LWA992" s="1"/>
      <c r="LWB992" s="1"/>
      <c r="LWC992" s="1"/>
      <c r="LWD992" s="1"/>
      <c r="LWE992" s="1"/>
      <c r="LWF992" s="1"/>
      <c r="LWG992" s="1"/>
      <c r="LWH992" s="1"/>
      <c r="LWI992" s="1"/>
      <c r="LWJ992" s="1"/>
      <c r="LWK992" s="1"/>
      <c r="LWL992" s="1"/>
      <c r="LWM992" s="1"/>
      <c r="LWN992" s="1"/>
      <c r="LWO992" s="1"/>
      <c r="LWP992" s="1"/>
      <c r="LWQ992" s="1"/>
      <c r="LWR992" s="1"/>
      <c r="LWS992" s="1"/>
      <c r="LWT992" s="1"/>
      <c r="LWU992" s="1"/>
      <c r="LWV992" s="1"/>
      <c r="LWW992" s="1"/>
      <c r="LWX992" s="1"/>
      <c r="LWY992" s="1"/>
      <c r="LWZ992" s="1"/>
      <c r="LXA992" s="1"/>
      <c r="LXB992" s="1"/>
      <c r="LXC992" s="1"/>
      <c r="LXD992" s="1"/>
      <c r="LXE992" s="1"/>
      <c r="LXF992" s="1"/>
      <c r="LXG992" s="1"/>
      <c r="LXH992" s="1"/>
      <c r="LXI992" s="1"/>
      <c r="LXJ992" s="1"/>
      <c r="LXK992" s="1"/>
      <c r="LXL992" s="1"/>
      <c r="LXM992" s="1"/>
      <c r="LXN992" s="1"/>
      <c r="LXO992" s="1"/>
      <c r="LXP992" s="1"/>
      <c r="LXQ992" s="1"/>
      <c r="LXR992" s="1"/>
      <c r="LXS992" s="1"/>
      <c r="LXT992" s="1"/>
      <c r="LXU992" s="1"/>
      <c r="LXV992" s="1"/>
      <c r="LXW992" s="1"/>
      <c r="LXX992" s="1"/>
      <c r="LXY992" s="1"/>
      <c r="LXZ992" s="1"/>
      <c r="LYA992" s="1"/>
      <c r="LYB992" s="1"/>
      <c r="LYC992" s="1"/>
      <c r="LYD992" s="1"/>
      <c r="LYE992" s="1"/>
      <c r="LYF992" s="1"/>
      <c r="LYG992" s="1"/>
      <c r="LYH992" s="1"/>
      <c r="LYI992" s="1"/>
      <c r="LYJ992" s="1"/>
      <c r="LYK992" s="1"/>
      <c r="LYL992" s="1"/>
      <c r="LYM992" s="1"/>
      <c r="LYN992" s="1"/>
      <c r="LYO992" s="1"/>
      <c r="LYP992" s="1"/>
      <c r="LYQ992" s="1"/>
      <c r="LYR992" s="1"/>
      <c r="LYS992" s="1"/>
      <c r="LYT992" s="1"/>
      <c r="LYU992" s="1"/>
      <c r="LYV992" s="1"/>
      <c r="LYW992" s="1"/>
      <c r="LYX992" s="1"/>
      <c r="LYY992" s="1"/>
      <c r="LYZ992" s="1"/>
      <c r="LZA992" s="1"/>
      <c r="LZB992" s="1"/>
      <c r="LZC992" s="1"/>
      <c r="LZD992" s="1"/>
      <c r="LZE992" s="1"/>
      <c r="LZF992" s="1"/>
      <c r="LZG992" s="1"/>
      <c r="LZH992" s="1"/>
      <c r="LZI992" s="1"/>
      <c r="LZJ992" s="1"/>
      <c r="LZK992" s="1"/>
      <c r="LZL992" s="1"/>
      <c r="LZM992" s="1"/>
      <c r="LZN992" s="1"/>
      <c r="LZO992" s="1"/>
      <c r="LZP992" s="1"/>
      <c r="LZQ992" s="1"/>
      <c r="LZR992" s="1"/>
      <c r="LZS992" s="1"/>
      <c r="LZT992" s="1"/>
      <c r="LZU992" s="1"/>
      <c r="LZV992" s="1"/>
      <c r="LZW992" s="1"/>
      <c r="LZX992" s="1"/>
      <c r="LZY992" s="1"/>
      <c r="LZZ992" s="1"/>
      <c r="MAA992" s="1"/>
      <c r="MAB992" s="1"/>
      <c r="MAC992" s="1"/>
      <c r="MAD992" s="1"/>
      <c r="MAE992" s="1"/>
      <c r="MAF992" s="1"/>
      <c r="MAG992" s="1"/>
      <c r="MAH992" s="1"/>
      <c r="MAI992" s="1"/>
      <c r="MAJ992" s="1"/>
      <c r="MAK992" s="1"/>
      <c r="MAL992" s="1"/>
      <c r="MAM992" s="1"/>
      <c r="MAN992" s="1"/>
      <c r="MAO992" s="1"/>
      <c r="MAP992" s="1"/>
      <c r="MAQ992" s="1"/>
      <c r="MAR992" s="1"/>
      <c r="MAS992" s="1"/>
      <c r="MAT992" s="1"/>
      <c r="MAU992" s="1"/>
      <c r="MAV992" s="1"/>
      <c r="MAW992" s="1"/>
      <c r="MAX992" s="1"/>
      <c r="MAY992" s="1"/>
      <c r="MAZ992" s="1"/>
      <c r="MBA992" s="1"/>
      <c r="MBB992" s="1"/>
      <c r="MBC992" s="1"/>
      <c r="MBD992" s="1"/>
      <c r="MBE992" s="1"/>
      <c r="MBF992" s="1"/>
      <c r="MBG992" s="1"/>
      <c r="MBH992" s="1"/>
      <c r="MBI992" s="1"/>
      <c r="MBJ992" s="1"/>
      <c r="MBK992" s="1"/>
      <c r="MBL992" s="1"/>
      <c r="MBM992" s="1"/>
      <c r="MBN992" s="1"/>
      <c r="MBO992" s="1"/>
      <c r="MBP992" s="1"/>
      <c r="MBQ992" s="1"/>
      <c r="MBR992" s="1"/>
      <c r="MBS992" s="1"/>
      <c r="MBT992" s="1"/>
      <c r="MBU992" s="1"/>
      <c r="MBV992" s="1"/>
      <c r="MBW992" s="1"/>
      <c r="MBX992" s="1"/>
      <c r="MBY992" s="1"/>
      <c r="MBZ992" s="1"/>
      <c r="MCA992" s="1"/>
      <c r="MCB992" s="1"/>
      <c r="MCC992" s="1"/>
      <c r="MCD992" s="1"/>
      <c r="MCE992" s="1"/>
      <c r="MCF992" s="1"/>
      <c r="MCG992" s="1"/>
      <c r="MCH992" s="1"/>
      <c r="MCI992" s="1"/>
      <c r="MCJ992" s="1"/>
      <c r="MCK992" s="1"/>
      <c r="MCL992" s="1"/>
      <c r="MCM992" s="1"/>
      <c r="MCN992" s="1"/>
      <c r="MCO992" s="1"/>
      <c r="MCP992" s="1"/>
      <c r="MCQ992" s="1"/>
      <c r="MCR992" s="1"/>
      <c r="MCS992" s="1"/>
      <c r="MCT992" s="1"/>
      <c r="MCU992" s="1"/>
      <c r="MCV992" s="1"/>
      <c r="MCW992" s="1"/>
      <c r="MCX992" s="1"/>
      <c r="MCY992" s="1"/>
      <c r="MCZ992" s="1"/>
      <c r="MDA992" s="1"/>
      <c r="MDB992" s="1"/>
      <c r="MDC992" s="1"/>
      <c r="MDD992" s="1"/>
      <c r="MDE992" s="1"/>
      <c r="MDF992" s="1"/>
      <c r="MDG992" s="1"/>
      <c r="MDH992" s="1"/>
      <c r="MDI992" s="1"/>
      <c r="MDJ992" s="1"/>
      <c r="MDK992" s="1"/>
      <c r="MDL992" s="1"/>
      <c r="MDM992" s="1"/>
      <c r="MDN992" s="1"/>
      <c r="MDO992" s="1"/>
      <c r="MDP992" s="1"/>
      <c r="MDQ992" s="1"/>
      <c r="MDR992" s="1"/>
      <c r="MDS992" s="1"/>
      <c r="MDT992" s="1"/>
      <c r="MDU992" s="1"/>
      <c r="MDV992" s="1"/>
      <c r="MDW992" s="1"/>
      <c r="MDX992" s="1"/>
      <c r="MDY992" s="1"/>
      <c r="MDZ992" s="1"/>
      <c r="MEA992" s="1"/>
      <c r="MEB992" s="1"/>
      <c r="MEC992" s="1"/>
      <c r="MED992" s="1"/>
      <c r="MEE992" s="1"/>
      <c r="MEF992" s="1"/>
      <c r="MEG992" s="1"/>
      <c r="MEH992" s="1"/>
      <c r="MEI992" s="1"/>
      <c r="MEJ992" s="1"/>
      <c r="MEK992" s="1"/>
      <c r="MEL992" s="1"/>
      <c r="MEM992" s="1"/>
      <c r="MEN992" s="1"/>
      <c r="MEO992" s="1"/>
      <c r="MEP992" s="1"/>
      <c r="MEQ992" s="1"/>
      <c r="MER992" s="1"/>
      <c r="MES992" s="1"/>
      <c r="MET992" s="1"/>
      <c r="MEU992" s="1"/>
      <c r="MEV992" s="1"/>
      <c r="MEW992" s="1"/>
      <c r="MEX992" s="1"/>
      <c r="MEY992" s="1"/>
      <c r="MEZ992" s="1"/>
      <c r="MFA992" s="1"/>
      <c r="MFB992" s="1"/>
      <c r="MFC992" s="1"/>
      <c r="MFD992" s="1"/>
      <c r="MFE992" s="1"/>
      <c r="MFF992" s="1"/>
      <c r="MFG992" s="1"/>
      <c r="MFH992" s="1"/>
      <c r="MFI992" s="1"/>
      <c r="MFJ992" s="1"/>
      <c r="MFK992" s="1"/>
      <c r="MFL992" s="1"/>
      <c r="MFM992" s="1"/>
      <c r="MFN992" s="1"/>
      <c r="MFO992" s="1"/>
      <c r="MFP992" s="1"/>
      <c r="MFQ992" s="1"/>
      <c r="MFR992" s="1"/>
      <c r="MFS992" s="1"/>
      <c r="MFT992" s="1"/>
      <c r="MFU992" s="1"/>
      <c r="MFV992" s="1"/>
      <c r="MFW992" s="1"/>
      <c r="MFX992" s="1"/>
      <c r="MFY992" s="1"/>
      <c r="MFZ992" s="1"/>
      <c r="MGA992" s="1"/>
      <c r="MGB992" s="1"/>
      <c r="MGC992" s="1"/>
      <c r="MGD992" s="1"/>
      <c r="MGE992" s="1"/>
      <c r="MGF992" s="1"/>
      <c r="MGG992" s="1"/>
      <c r="MGH992" s="1"/>
      <c r="MGI992" s="1"/>
      <c r="MGJ992" s="1"/>
      <c r="MGK992" s="1"/>
      <c r="MGL992" s="1"/>
      <c r="MGM992" s="1"/>
      <c r="MGN992" s="1"/>
      <c r="MGO992" s="1"/>
      <c r="MGP992" s="1"/>
      <c r="MGQ992" s="1"/>
      <c r="MGR992" s="1"/>
      <c r="MGS992" s="1"/>
      <c r="MGT992" s="1"/>
      <c r="MGU992" s="1"/>
      <c r="MGV992" s="1"/>
      <c r="MGW992" s="1"/>
      <c r="MGX992" s="1"/>
      <c r="MGY992" s="1"/>
      <c r="MGZ992" s="1"/>
      <c r="MHA992" s="1"/>
      <c r="MHB992" s="1"/>
      <c r="MHC992" s="1"/>
      <c r="MHD992" s="1"/>
      <c r="MHE992" s="1"/>
      <c r="MHF992" s="1"/>
      <c r="MHG992" s="1"/>
      <c r="MHH992" s="1"/>
      <c r="MHI992" s="1"/>
      <c r="MHJ992" s="1"/>
      <c r="MHK992" s="1"/>
      <c r="MHL992" s="1"/>
      <c r="MHM992" s="1"/>
      <c r="MHN992" s="1"/>
      <c r="MHO992" s="1"/>
      <c r="MHP992" s="1"/>
      <c r="MHQ992" s="1"/>
      <c r="MHR992" s="1"/>
      <c r="MHS992" s="1"/>
      <c r="MHT992" s="1"/>
      <c r="MHU992" s="1"/>
      <c r="MHV992" s="1"/>
      <c r="MHW992" s="1"/>
      <c r="MHX992" s="1"/>
      <c r="MHY992" s="1"/>
      <c r="MHZ992" s="1"/>
      <c r="MIA992" s="1"/>
      <c r="MIB992" s="1"/>
      <c r="MIC992" s="1"/>
      <c r="MID992" s="1"/>
      <c r="MIE992" s="1"/>
      <c r="MIF992" s="1"/>
      <c r="MIG992" s="1"/>
      <c r="MIH992" s="1"/>
      <c r="MII992" s="1"/>
      <c r="MIJ992" s="1"/>
      <c r="MIK992" s="1"/>
      <c r="MIL992" s="1"/>
      <c r="MIM992" s="1"/>
      <c r="MIN992" s="1"/>
      <c r="MIO992" s="1"/>
      <c r="MIP992" s="1"/>
      <c r="MIQ992" s="1"/>
      <c r="MIR992" s="1"/>
      <c r="MIS992" s="1"/>
      <c r="MIT992" s="1"/>
      <c r="MIU992" s="1"/>
      <c r="MIV992" s="1"/>
      <c r="MIW992" s="1"/>
      <c r="MIX992" s="1"/>
      <c r="MIY992" s="1"/>
      <c r="MIZ992" s="1"/>
      <c r="MJA992" s="1"/>
      <c r="MJB992" s="1"/>
      <c r="MJC992" s="1"/>
      <c r="MJD992" s="1"/>
      <c r="MJE992" s="1"/>
      <c r="MJF992" s="1"/>
      <c r="MJG992" s="1"/>
      <c r="MJH992" s="1"/>
      <c r="MJI992" s="1"/>
      <c r="MJJ992" s="1"/>
      <c r="MJK992" s="1"/>
      <c r="MJL992" s="1"/>
      <c r="MJM992" s="1"/>
      <c r="MJN992" s="1"/>
      <c r="MJO992" s="1"/>
      <c r="MJP992" s="1"/>
      <c r="MJQ992" s="1"/>
      <c r="MJR992" s="1"/>
      <c r="MJS992" s="1"/>
      <c r="MJT992" s="1"/>
      <c r="MJU992" s="1"/>
      <c r="MJV992" s="1"/>
      <c r="MJW992" s="1"/>
      <c r="MJX992" s="1"/>
      <c r="MJY992" s="1"/>
      <c r="MJZ992" s="1"/>
      <c r="MKA992" s="1"/>
      <c r="MKB992" s="1"/>
      <c r="MKC992" s="1"/>
      <c r="MKD992" s="1"/>
      <c r="MKE992" s="1"/>
      <c r="MKF992" s="1"/>
      <c r="MKG992" s="1"/>
      <c r="MKH992" s="1"/>
      <c r="MKI992" s="1"/>
      <c r="MKJ992" s="1"/>
      <c r="MKK992" s="1"/>
      <c r="MKL992" s="1"/>
      <c r="MKM992" s="1"/>
      <c r="MKN992" s="1"/>
      <c r="MKO992" s="1"/>
      <c r="MKP992" s="1"/>
      <c r="MKQ992" s="1"/>
      <c r="MKR992" s="1"/>
      <c r="MKS992" s="1"/>
      <c r="MKT992" s="1"/>
      <c r="MKU992" s="1"/>
      <c r="MKV992" s="1"/>
      <c r="MKW992" s="1"/>
      <c r="MKX992" s="1"/>
      <c r="MKY992" s="1"/>
      <c r="MKZ992" s="1"/>
      <c r="MLA992" s="1"/>
      <c r="MLB992" s="1"/>
      <c r="MLC992" s="1"/>
      <c r="MLD992" s="1"/>
      <c r="MLE992" s="1"/>
      <c r="MLF992" s="1"/>
      <c r="MLG992" s="1"/>
      <c r="MLH992" s="1"/>
      <c r="MLI992" s="1"/>
      <c r="MLJ992" s="1"/>
      <c r="MLK992" s="1"/>
      <c r="MLL992" s="1"/>
      <c r="MLM992" s="1"/>
      <c r="MLN992" s="1"/>
      <c r="MLO992" s="1"/>
      <c r="MLP992" s="1"/>
      <c r="MLQ992" s="1"/>
      <c r="MLR992" s="1"/>
      <c r="MLS992" s="1"/>
      <c r="MLT992" s="1"/>
      <c r="MLU992" s="1"/>
      <c r="MLV992" s="1"/>
      <c r="MLW992" s="1"/>
      <c r="MLX992" s="1"/>
      <c r="MLY992" s="1"/>
      <c r="MLZ992" s="1"/>
      <c r="MMA992" s="1"/>
      <c r="MMB992" s="1"/>
      <c r="MMC992" s="1"/>
      <c r="MMD992" s="1"/>
      <c r="MME992" s="1"/>
      <c r="MMF992" s="1"/>
      <c r="MMG992" s="1"/>
      <c r="MMH992" s="1"/>
      <c r="MMI992" s="1"/>
      <c r="MMJ992" s="1"/>
      <c r="MMK992" s="1"/>
      <c r="MML992" s="1"/>
      <c r="MMM992" s="1"/>
      <c r="MMN992" s="1"/>
      <c r="MMO992" s="1"/>
      <c r="MMP992" s="1"/>
      <c r="MMQ992" s="1"/>
      <c r="MMR992" s="1"/>
      <c r="MMS992" s="1"/>
      <c r="MMT992" s="1"/>
      <c r="MMU992" s="1"/>
      <c r="MMV992" s="1"/>
      <c r="MMW992" s="1"/>
      <c r="MMX992" s="1"/>
      <c r="MMY992" s="1"/>
      <c r="MMZ992" s="1"/>
      <c r="MNA992" s="1"/>
      <c r="MNB992" s="1"/>
      <c r="MNC992" s="1"/>
      <c r="MND992" s="1"/>
      <c r="MNE992" s="1"/>
      <c r="MNF992" s="1"/>
      <c r="MNG992" s="1"/>
      <c r="MNH992" s="1"/>
      <c r="MNI992" s="1"/>
      <c r="MNJ992" s="1"/>
      <c r="MNK992" s="1"/>
      <c r="MNL992" s="1"/>
      <c r="MNM992" s="1"/>
      <c r="MNN992" s="1"/>
      <c r="MNO992" s="1"/>
      <c r="MNP992" s="1"/>
      <c r="MNQ992" s="1"/>
      <c r="MNR992" s="1"/>
      <c r="MNS992" s="1"/>
      <c r="MNT992" s="1"/>
      <c r="MNU992" s="1"/>
      <c r="MNV992" s="1"/>
      <c r="MNW992" s="1"/>
      <c r="MNX992" s="1"/>
      <c r="MNY992" s="1"/>
      <c r="MNZ992" s="1"/>
      <c r="MOA992" s="1"/>
      <c r="MOB992" s="1"/>
      <c r="MOC992" s="1"/>
      <c r="MOD992" s="1"/>
      <c r="MOE992" s="1"/>
      <c r="MOF992" s="1"/>
      <c r="MOG992" s="1"/>
      <c r="MOH992" s="1"/>
      <c r="MOI992" s="1"/>
      <c r="MOJ992" s="1"/>
      <c r="MOK992" s="1"/>
      <c r="MOL992" s="1"/>
      <c r="MOM992" s="1"/>
      <c r="MON992" s="1"/>
      <c r="MOO992" s="1"/>
      <c r="MOP992" s="1"/>
      <c r="MOQ992" s="1"/>
      <c r="MOR992" s="1"/>
      <c r="MOS992" s="1"/>
      <c r="MOT992" s="1"/>
      <c r="MOU992" s="1"/>
      <c r="MOV992" s="1"/>
      <c r="MOW992" s="1"/>
      <c r="MOX992" s="1"/>
      <c r="MOY992" s="1"/>
      <c r="MOZ992" s="1"/>
      <c r="MPA992" s="1"/>
      <c r="MPB992" s="1"/>
      <c r="MPC992" s="1"/>
      <c r="MPD992" s="1"/>
      <c r="MPE992" s="1"/>
      <c r="MPF992" s="1"/>
      <c r="MPG992" s="1"/>
      <c r="MPH992" s="1"/>
      <c r="MPI992" s="1"/>
      <c r="MPJ992" s="1"/>
      <c r="MPK992" s="1"/>
      <c r="MPL992" s="1"/>
      <c r="MPM992" s="1"/>
      <c r="MPN992" s="1"/>
      <c r="MPO992" s="1"/>
      <c r="MPP992" s="1"/>
      <c r="MPQ992" s="1"/>
      <c r="MPR992" s="1"/>
      <c r="MPS992" s="1"/>
      <c r="MPT992" s="1"/>
      <c r="MPU992" s="1"/>
      <c r="MPV992" s="1"/>
      <c r="MPW992" s="1"/>
      <c r="MPX992" s="1"/>
      <c r="MPY992" s="1"/>
      <c r="MPZ992" s="1"/>
      <c r="MQA992" s="1"/>
      <c r="MQB992" s="1"/>
      <c r="MQC992" s="1"/>
      <c r="MQD992" s="1"/>
      <c r="MQE992" s="1"/>
      <c r="MQF992" s="1"/>
      <c r="MQG992" s="1"/>
      <c r="MQH992" s="1"/>
      <c r="MQI992" s="1"/>
      <c r="MQJ992" s="1"/>
      <c r="MQK992" s="1"/>
      <c r="MQL992" s="1"/>
      <c r="MQM992" s="1"/>
      <c r="MQN992" s="1"/>
      <c r="MQO992" s="1"/>
      <c r="MQP992" s="1"/>
      <c r="MQQ992" s="1"/>
      <c r="MQR992" s="1"/>
      <c r="MQS992" s="1"/>
      <c r="MQT992" s="1"/>
      <c r="MQU992" s="1"/>
      <c r="MQV992" s="1"/>
      <c r="MQW992" s="1"/>
      <c r="MQX992" s="1"/>
      <c r="MQY992" s="1"/>
      <c r="MQZ992" s="1"/>
      <c r="MRA992" s="1"/>
      <c r="MRB992" s="1"/>
      <c r="MRC992" s="1"/>
      <c r="MRD992" s="1"/>
      <c r="MRE992" s="1"/>
      <c r="MRF992" s="1"/>
      <c r="MRG992" s="1"/>
      <c r="MRH992" s="1"/>
      <c r="MRI992" s="1"/>
      <c r="MRJ992" s="1"/>
      <c r="MRK992" s="1"/>
      <c r="MRL992" s="1"/>
      <c r="MRM992" s="1"/>
      <c r="MRN992" s="1"/>
      <c r="MRO992" s="1"/>
      <c r="MRP992" s="1"/>
      <c r="MRQ992" s="1"/>
      <c r="MRR992" s="1"/>
      <c r="MRS992" s="1"/>
      <c r="MRT992" s="1"/>
      <c r="MRU992" s="1"/>
      <c r="MRV992" s="1"/>
      <c r="MRW992" s="1"/>
      <c r="MRX992" s="1"/>
      <c r="MRY992" s="1"/>
      <c r="MRZ992" s="1"/>
      <c r="MSA992" s="1"/>
      <c r="MSB992" s="1"/>
      <c r="MSC992" s="1"/>
      <c r="MSD992" s="1"/>
      <c r="MSE992" s="1"/>
      <c r="MSF992" s="1"/>
      <c r="MSG992" s="1"/>
      <c r="MSH992" s="1"/>
      <c r="MSI992" s="1"/>
      <c r="MSJ992" s="1"/>
      <c r="MSK992" s="1"/>
      <c r="MSL992" s="1"/>
      <c r="MSM992" s="1"/>
      <c r="MSN992" s="1"/>
      <c r="MSO992" s="1"/>
      <c r="MSP992" s="1"/>
      <c r="MSQ992" s="1"/>
      <c r="MSR992" s="1"/>
      <c r="MSS992" s="1"/>
      <c r="MST992" s="1"/>
      <c r="MSU992" s="1"/>
      <c r="MSV992" s="1"/>
      <c r="MSW992" s="1"/>
      <c r="MSX992" s="1"/>
      <c r="MSY992" s="1"/>
      <c r="MSZ992" s="1"/>
      <c r="MTA992" s="1"/>
      <c r="MTB992" s="1"/>
      <c r="MTC992" s="1"/>
      <c r="MTD992" s="1"/>
      <c r="MTE992" s="1"/>
      <c r="MTF992" s="1"/>
      <c r="MTG992" s="1"/>
      <c r="MTH992" s="1"/>
      <c r="MTI992" s="1"/>
      <c r="MTJ992" s="1"/>
      <c r="MTK992" s="1"/>
      <c r="MTL992" s="1"/>
      <c r="MTM992" s="1"/>
      <c r="MTN992" s="1"/>
      <c r="MTO992" s="1"/>
      <c r="MTP992" s="1"/>
      <c r="MTQ992" s="1"/>
      <c r="MTR992" s="1"/>
      <c r="MTS992" s="1"/>
      <c r="MTT992" s="1"/>
      <c r="MTU992" s="1"/>
      <c r="MTV992" s="1"/>
      <c r="MTW992" s="1"/>
      <c r="MTX992" s="1"/>
      <c r="MTY992" s="1"/>
      <c r="MTZ992" s="1"/>
      <c r="MUA992" s="1"/>
      <c r="MUB992" s="1"/>
      <c r="MUC992" s="1"/>
      <c r="MUD992" s="1"/>
      <c r="MUE992" s="1"/>
      <c r="MUF992" s="1"/>
      <c r="MUG992" s="1"/>
      <c r="MUH992" s="1"/>
      <c r="MUI992" s="1"/>
      <c r="MUJ992" s="1"/>
      <c r="MUK992" s="1"/>
      <c r="MUL992" s="1"/>
      <c r="MUM992" s="1"/>
      <c r="MUN992" s="1"/>
      <c r="MUO992" s="1"/>
      <c r="MUP992" s="1"/>
      <c r="MUQ992" s="1"/>
      <c r="MUR992" s="1"/>
      <c r="MUS992" s="1"/>
      <c r="MUT992" s="1"/>
      <c r="MUU992" s="1"/>
      <c r="MUV992" s="1"/>
      <c r="MUW992" s="1"/>
      <c r="MUX992" s="1"/>
      <c r="MUY992" s="1"/>
      <c r="MUZ992" s="1"/>
      <c r="MVA992" s="1"/>
      <c r="MVB992" s="1"/>
      <c r="MVC992" s="1"/>
      <c r="MVD992" s="1"/>
      <c r="MVE992" s="1"/>
      <c r="MVF992" s="1"/>
      <c r="MVG992" s="1"/>
      <c r="MVH992" s="1"/>
      <c r="MVI992" s="1"/>
      <c r="MVJ992" s="1"/>
      <c r="MVK992" s="1"/>
      <c r="MVL992" s="1"/>
      <c r="MVM992" s="1"/>
      <c r="MVN992" s="1"/>
      <c r="MVO992" s="1"/>
      <c r="MVP992" s="1"/>
      <c r="MVQ992" s="1"/>
      <c r="MVR992" s="1"/>
      <c r="MVS992" s="1"/>
      <c r="MVT992" s="1"/>
      <c r="MVU992" s="1"/>
      <c r="MVV992" s="1"/>
      <c r="MVW992" s="1"/>
      <c r="MVX992" s="1"/>
      <c r="MVY992" s="1"/>
      <c r="MVZ992" s="1"/>
      <c r="MWA992" s="1"/>
      <c r="MWB992" s="1"/>
      <c r="MWC992" s="1"/>
      <c r="MWD992" s="1"/>
      <c r="MWE992" s="1"/>
      <c r="MWF992" s="1"/>
      <c r="MWG992" s="1"/>
      <c r="MWH992" s="1"/>
      <c r="MWI992" s="1"/>
      <c r="MWJ992" s="1"/>
      <c r="MWK992" s="1"/>
      <c r="MWL992" s="1"/>
      <c r="MWM992" s="1"/>
      <c r="MWN992" s="1"/>
      <c r="MWO992" s="1"/>
      <c r="MWP992" s="1"/>
      <c r="MWQ992" s="1"/>
      <c r="MWR992" s="1"/>
      <c r="MWS992" s="1"/>
      <c r="MWT992" s="1"/>
      <c r="MWU992" s="1"/>
      <c r="MWV992" s="1"/>
      <c r="MWW992" s="1"/>
      <c r="MWX992" s="1"/>
      <c r="MWY992" s="1"/>
      <c r="MWZ992" s="1"/>
      <c r="MXA992" s="1"/>
      <c r="MXB992" s="1"/>
      <c r="MXC992" s="1"/>
      <c r="MXD992" s="1"/>
      <c r="MXE992" s="1"/>
      <c r="MXF992" s="1"/>
      <c r="MXG992" s="1"/>
      <c r="MXH992" s="1"/>
      <c r="MXI992" s="1"/>
      <c r="MXJ992" s="1"/>
      <c r="MXK992" s="1"/>
      <c r="MXL992" s="1"/>
      <c r="MXM992" s="1"/>
      <c r="MXN992" s="1"/>
      <c r="MXO992" s="1"/>
      <c r="MXP992" s="1"/>
      <c r="MXQ992" s="1"/>
      <c r="MXR992" s="1"/>
      <c r="MXS992" s="1"/>
      <c r="MXT992" s="1"/>
      <c r="MXU992" s="1"/>
      <c r="MXV992" s="1"/>
      <c r="MXW992" s="1"/>
      <c r="MXX992" s="1"/>
      <c r="MXY992" s="1"/>
      <c r="MXZ992" s="1"/>
      <c r="MYA992" s="1"/>
      <c r="MYB992" s="1"/>
      <c r="MYC992" s="1"/>
      <c r="MYD992" s="1"/>
      <c r="MYE992" s="1"/>
      <c r="MYF992" s="1"/>
      <c r="MYG992" s="1"/>
      <c r="MYH992" s="1"/>
      <c r="MYI992" s="1"/>
      <c r="MYJ992" s="1"/>
      <c r="MYK992" s="1"/>
      <c r="MYL992" s="1"/>
      <c r="MYM992" s="1"/>
      <c r="MYN992" s="1"/>
      <c r="MYO992" s="1"/>
      <c r="MYP992" s="1"/>
      <c r="MYQ992" s="1"/>
      <c r="MYR992" s="1"/>
      <c r="MYS992" s="1"/>
      <c r="MYT992" s="1"/>
      <c r="MYU992" s="1"/>
      <c r="MYV992" s="1"/>
      <c r="MYW992" s="1"/>
      <c r="MYX992" s="1"/>
      <c r="MYY992" s="1"/>
      <c r="MYZ992" s="1"/>
      <c r="MZA992" s="1"/>
      <c r="MZB992" s="1"/>
      <c r="MZC992" s="1"/>
      <c r="MZD992" s="1"/>
      <c r="MZE992" s="1"/>
      <c r="MZF992" s="1"/>
      <c r="MZG992" s="1"/>
      <c r="MZH992" s="1"/>
      <c r="MZI992" s="1"/>
      <c r="MZJ992" s="1"/>
      <c r="MZK992" s="1"/>
      <c r="MZL992" s="1"/>
      <c r="MZM992" s="1"/>
      <c r="MZN992" s="1"/>
      <c r="MZO992" s="1"/>
      <c r="MZP992" s="1"/>
      <c r="MZQ992" s="1"/>
      <c r="MZR992" s="1"/>
      <c r="MZS992" s="1"/>
      <c r="MZT992" s="1"/>
      <c r="MZU992" s="1"/>
      <c r="MZV992" s="1"/>
      <c r="MZW992" s="1"/>
      <c r="MZX992" s="1"/>
      <c r="MZY992" s="1"/>
      <c r="MZZ992" s="1"/>
      <c r="NAA992" s="1"/>
      <c r="NAB992" s="1"/>
      <c r="NAC992" s="1"/>
      <c r="NAD992" s="1"/>
      <c r="NAE992" s="1"/>
      <c r="NAF992" s="1"/>
      <c r="NAG992" s="1"/>
      <c r="NAH992" s="1"/>
      <c r="NAI992" s="1"/>
      <c r="NAJ992" s="1"/>
      <c r="NAK992" s="1"/>
      <c r="NAL992" s="1"/>
      <c r="NAM992" s="1"/>
      <c r="NAN992" s="1"/>
      <c r="NAO992" s="1"/>
      <c r="NAP992" s="1"/>
      <c r="NAQ992" s="1"/>
      <c r="NAR992" s="1"/>
      <c r="NAS992" s="1"/>
      <c r="NAT992" s="1"/>
      <c r="NAU992" s="1"/>
      <c r="NAV992" s="1"/>
      <c r="NAW992" s="1"/>
      <c r="NAX992" s="1"/>
      <c r="NAY992" s="1"/>
      <c r="NAZ992" s="1"/>
      <c r="NBA992" s="1"/>
      <c r="NBB992" s="1"/>
      <c r="NBC992" s="1"/>
      <c r="NBD992" s="1"/>
      <c r="NBE992" s="1"/>
      <c r="NBF992" s="1"/>
      <c r="NBG992" s="1"/>
      <c r="NBH992" s="1"/>
      <c r="NBI992" s="1"/>
      <c r="NBJ992" s="1"/>
      <c r="NBK992" s="1"/>
      <c r="NBL992" s="1"/>
      <c r="NBM992" s="1"/>
      <c r="NBN992" s="1"/>
      <c r="NBO992" s="1"/>
      <c r="NBP992" s="1"/>
      <c r="NBQ992" s="1"/>
      <c r="NBR992" s="1"/>
      <c r="NBS992" s="1"/>
      <c r="NBT992" s="1"/>
      <c r="NBU992" s="1"/>
      <c r="NBV992" s="1"/>
      <c r="NBW992" s="1"/>
      <c r="NBX992" s="1"/>
      <c r="NBY992" s="1"/>
      <c r="NBZ992" s="1"/>
      <c r="NCA992" s="1"/>
      <c r="NCB992" s="1"/>
      <c r="NCC992" s="1"/>
      <c r="NCD992" s="1"/>
      <c r="NCE992" s="1"/>
      <c r="NCF992" s="1"/>
      <c r="NCG992" s="1"/>
      <c r="NCH992" s="1"/>
      <c r="NCI992" s="1"/>
      <c r="NCJ992" s="1"/>
      <c r="NCK992" s="1"/>
      <c r="NCL992" s="1"/>
      <c r="NCM992" s="1"/>
      <c r="NCN992" s="1"/>
      <c r="NCO992" s="1"/>
      <c r="NCP992" s="1"/>
      <c r="NCQ992" s="1"/>
      <c r="NCR992" s="1"/>
      <c r="NCS992" s="1"/>
      <c r="NCT992" s="1"/>
      <c r="NCU992" s="1"/>
      <c r="NCV992" s="1"/>
      <c r="NCW992" s="1"/>
      <c r="NCX992" s="1"/>
      <c r="NCY992" s="1"/>
      <c r="NCZ992" s="1"/>
      <c r="NDA992" s="1"/>
      <c r="NDB992" s="1"/>
      <c r="NDC992" s="1"/>
      <c r="NDD992" s="1"/>
      <c r="NDE992" s="1"/>
      <c r="NDF992" s="1"/>
      <c r="NDG992" s="1"/>
      <c r="NDH992" s="1"/>
      <c r="NDI992" s="1"/>
      <c r="NDJ992" s="1"/>
      <c r="NDK992" s="1"/>
      <c r="NDL992" s="1"/>
      <c r="NDM992" s="1"/>
      <c r="NDN992" s="1"/>
      <c r="NDO992" s="1"/>
      <c r="NDP992" s="1"/>
      <c r="NDQ992" s="1"/>
      <c r="NDR992" s="1"/>
      <c r="NDS992" s="1"/>
      <c r="NDT992" s="1"/>
      <c r="NDU992" s="1"/>
      <c r="NDV992" s="1"/>
      <c r="NDW992" s="1"/>
      <c r="NDX992" s="1"/>
      <c r="NDY992" s="1"/>
      <c r="NDZ992" s="1"/>
      <c r="NEA992" s="1"/>
      <c r="NEB992" s="1"/>
      <c r="NEC992" s="1"/>
      <c r="NED992" s="1"/>
      <c r="NEE992" s="1"/>
      <c r="NEF992" s="1"/>
      <c r="NEG992" s="1"/>
      <c r="NEH992" s="1"/>
      <c r="NEI992" s="1"/>
      <c r="NEJ992" s="1"/>
      <c r="NEK992" s="1"/>
      <c r="NEL992" s="1"/>
      <c r="NEM992" s="1"/>
      <c r="NEN992" s="1"/>
      <c r="NEO992" s="1"/>
      <c r="NEP992" s="1"/>
      <c r="NEQ992" s="1"/>
      <c r="NER992" s="1"/>
      <c r="NES992" s="1"/>
      <c r="NET992" s="1"/>
      <c r="NEU992" s="1"/>
      <c r="NEV992" s="1"/>
      <c r="NEW992" s="1"/>
      <c r="NEX992" s="1"/>
      <c r="NEY992" s="1"/>
      <c r="NEZ992" s="1"/>
      <c r="NFA992" s="1"/>
      <c r="NFB992" s="1"/>
      <c r="NFC992" s="1"/>
      <c r="NFD992" s="1"/>
      <c r="NFE992" s="1"/>
      <c r="NFF992" s="1"/>
      <c r="NFG992" s="1"/>
      <c r="NFH992" s="1"/>
      <c r="NFI992" s="1"/>
      <c r="NFJ992" s="1"/>
      <c r="NFK992" s="1"/>
      <c r="NFL992" s="1"/>
      <c r="NFM992" s="1"/>
      <c r="NFN992" s="1"/>
      <c r="NFO992" s="1"/>
      <c r="NFP992" s="1"/>
      <c r="NFQ992" s="1"/>
      <c r="NFR992" s="1"/>
      <c r="NFS992" s="1"/>
      <c r="NFT992" s="1"/>
      <c r="NFU992" s="1"/>
      <c r="NFV992" s="1"/>
      <c r="NFW992" s="1"/>
      <c r="NFX992" s="1"/>
      <c r="NFY992" s="1"/>
      <c r="NFZ992" s="1"/>
      <c r="NGA992" s="1"/>
      <c r="NGB992" s="1"/>
      <c r="NGC992" s="1"/>
      <c r="NGD992" s="1"/>
      <c r="NGE992" s="1"/>
      <c r="NGF992" s="1"/>
      <c r="NGG992" s="1"/>
      <c r="NGH992" s="1"/>
      <c r="NGI992" s="1"/>
      <c r="NGJ992" s="1"/>
      <c r="NGK992" s="1"/>
      <c r="NGL992" s="1"/>
      <c r="NGM992" s="1"/>
      <c r="NGN992" s="1"/>
      <c r="NGO992" s="1"/>
      <c r="NGP992" s="1"/>
      <c r="NGQ992" s="1"/>
      <c r="NGR992" s="1"/>
      <c r="NGS992" s="1"/>
      <c r="NGT992" s="1"/>
      <c r="NGU992" s="1"/>
      <c r="NGV992" s="1"/>
      <c r="NGW992" s="1"/>
      <c r="NGX992" s="1"/>
      <c r="NGY992" s="1"/>
      <c r="NGZ992" s="1"/>
      <c r="NHA992" s="1"/>
      <c r="NHB992" s="1"/>
      <c r="NHC992" s="1"/>
      <c r="NHD992" s="1"/>
      <c r="NHE992" s="1"/>
      <c r="NHF992" s="1"/>
      <c r="NHG992" s="1"/>
      <c r="NHH992" s="1"/>
      <c r="NHI992" s="1"/>
      <c r="NHJ992" s="1"/>
      <c r="NHK992" s="1"/>
      <c r="NHL992" s="1"/>
      <c r="NHM992" s="1"/>
      <c r="NHN992" s="1"/>
      <c r="NHO992" s="1"/>
      <c r="NHP992" s="1"/>
      <c r="NHQ992" s="1"/>
      <c r="NHR992" s="1"/>
      <c r="NHS992" s="1"/>
      <c r="NHT992" s="1"/>
      <c r="NHU992" s="1"/>
      <c r="NHV992" s="1"/>
      <c r="NHW992" s="1"/>
      <c r="NHX992" s="1"/>
      <c r="NHY992" s="1"/>
      <c r="NHZ992" s="1"/>
      <c r="NIA992" s="1"/>
      <c r="NIB992" s="1"/>
      <c r="NIC992" s="1"/>
      <c r="NID992" s="1"/>
      <c r="NIE992" s="1"/>
      <c r="NIF992" s="1"/>
      <c r="NIG992" s="1"/>
      <c r="NIH992" s="1"/>
      <c r="NII992" s="1"/>
      <c r="NIJ992" s="1"/>
      <c r="NIK992" s="1"/>
      <c r="NIL992" s="1"/>
      <c r="NIM992" s="1"/>
      <c r="NIN992" s="1"/>
      <c r="NIO992" s="1"/>
      <c r="NIP992" s="1"/>
      <c r="NIQ992" s="1"/>
      <c r="NIR992" s="1"/>
      <c r="NIS992" s="1"/>
      <c r="NIT992" s="1"/>
      <c r="NIU992" s="1"/>
      <c r="NIV992" s="1"/>
      <c r="NIW992" s="1"/>
      <c r="NIX992" s="1"/>
      <c r="NIY992" s="1"/>
      <c r="NIZ992" s="1"/>
      <c r="NJA992" s="1"/>
      <c r="NJB992" s="1"/>
      <c r="NJC992" s="1"/>
      <c r="NJD992" s="1"/>
      <c r="NJE992" s="1"/>
      <c r="NJF992" s="1"/>
      <c r="NJG992" s="1"/>
      <c r="NJH992" s="1"/>
      <c r="NJI992" s="1"/>
      <c r="NJJ992" s="1"/>
      <c r="NJK992" s="1"/>
      <c r="NJL992" s="1"/>
      <c r="NJM992" s="1"/>
      <c r="NJN992" s="1"/>
      <c r="NJO992" s="1"/>
      <c r="NJP992" s="1"/>
      <c r="NJQ992" s="1"/>
      <c r="NJR992" s="1"/>
      <c r="NJS992" s="1"/>
      <c r="NJT992" s="1"/>
      <c r="NJU992" s="1"/>
      <c r="NJV992" s="1"/>
      <c r="NJW992" s="1"/>
      <c r="NJX992" s="1"/>
      <c r="NJY992" s="1"/>
      <c r="NJZ992" s="1"/>
      <c r="NKA992" s="1"/>
      <c r="NKB992" s="1"/>
      <c r="NKC992" s="1"/>
      <c r="NKD992" s="1"/>
      <c r="NKE992" s="1"/>
      <c r="NKF992" s="1"/>
      <c r="NKG992" s="1"/>
      <c r="NKH992" s="1"/>
      <c r="NKI992" s="1"/>
      <c r="NKJ992" s="1"/>
      <c r="NKK992" s="1"/>
      <c r="NKL992" s="1"/>
      <c r="NKM992" s="1"/>
      <c r="NKN992" s="1"/>
      <c r="NKO992" s="1"/>
      <c r="NKP992" s="1"/>
      <c r="NKQ992" s="1"/>
      <c r="NKR992" s="1"/>
      <c r="NKS992" s="1"/>
      <c r="NKT992" s="1"/>
      <c r="NKU992" s="1"/>
      <c r="NKV992" s="1"/>
      <c r="NKW992" s="1"/>
      <c r="NKX992" s="1"/>
      <c r="NKY992" s="1"/>
      <c r="NKZ992" s="1"/>
      <c r="NLA992" s="1"/>
      <c r="NLB992" s="1"/>
      <c r="NLC992" s="1"/>
      <c r="NLD992" s="1"/>
      <c r="NLE992" s="1"/>
      <c r="NLF992" s="1"/>
      <c r="NLG992" s="1"/>
      <c r="NLH992" s="1"/>
      <c r="NLI992" s="1"/>
      <c r="NLJ992" s="1"/>
      <c r="NLK992" s="1"/>
      <c r="NLL992" s="1"/>
      <c r="NLM992" s="1"/>
      <c r="NLN992" s="1"/>
      <c r="NLO992" s="1"/>
      <c r="NLP992" s="1"/>
      <c r="NLQ992" s="1"/>
      <c r="NLR992" s="1"/>
      <c r="NLS992" s="1"/>
      <c r="NLT992" s="1"/>
      <c r="NLU992" s="1"/>
      <c r="NLV992" s="1"/>
      <c r="NLW992" s="1"/>
      <c r="NLX992" s="1"/>
      <c r="NLY992" s="1"/>
      <c r="NLZ992" s="1"/>
      <c r="NMA992" s="1"/>
      <c r="NMB992" s="1"/>
      <c r="NMC992" s="1"/>
      <c r="NMD992" s="1"/>
      <c r="NME992" s="1"/>
      <c r="NMF992" s="1"/>
      <c r="NMG992" s="1"/>
      <c r="NMH992" s="1"/>
      <c r="NMI992" s="1"/>
      <c r="NMJ992" s="1"/>
      <c r="NMK992" s="1"/>
      <c r="NML992" s="1"/>
      <c r="NMM992" s="1"/>
      <c r="NMN992" s="1"/>
      <c r="NMO992" s="1"/>
      <c r="NMP992" s="1"/>
      <c r="NMQ992" s="1"/>
      <c r="NMR992" s="1"/>
      <c r="NMS992" s="1"/>
      <c r="NMT992" s="1"/>
      <c r="NMU992" s="1"/>
      <c r="NMV992" s="1"/>
      <c r="NMW992" s="1"/>
      <c r="NMX992" s="1"/>
      <c r="NMY992" s="1"/>
      <c r="NMZ992" s="1"/>
      <c r="NNA992" s="1"/>
      <c r="NNB992" s="1"/>
      <c r="NNC992" s="1"/>
      <c r="NND992" s="1"/>
      <c r="NNE992" s="1"/>
      <c r="NNF992" s="1"/>
      <c r="NNG992" s="1"/>
      <c r="NNH992" s="1"/>
      <c r="NNI992" s="1"/>
      <c r="NNJ992" s="1"/>
      <c r="NNK992" s="1"/>
      <c r="NNL992" s="1"/>
      <c r="NNM992" s="1"/>
      <c r="NNN992" s="1"/>
      <c r="NNO992" s="1"/>
      <c r="NNP992" s="1"/>
      <c r="NNQ992" s="1"/>
      <c r="NNR992" s="1"/>
      <c r="NNS992" s="1"/>
      <c r="NNT992" s="1"/>
      <c r="NNU992" s="1"/>
      <c r="NNV992" s="1"/>
      <c r="NNW992" s="1"/>
      <c r="NNX992" s="1"/>
      <c r="NNY992" s="1"/>
      <c r="NNZ992" s="1"/>
      <c r="NOA992" s="1"/>
      <c r="NOB992" s="1"/>
      <c r="NOC992" s="1"/>
      <c r="NOD992" s="1"/>
      <c r="NOE992" s="1"/>
      <c r="NOF992" s="1"/>
      <c r="NOG992" s="1"/>
      <c r="NOH992" s="1"/>
      <c r="NOI992" s="1"/>
      <c r="NOJ992" s="1"/>
      <c r="NOK992" s="1"/>
      <c r="NOL992" s="1"/>
      <c r="NOM992" s="1"/>
      <c r="NON992" s="1"/>
      <c r="NOO992" s="1"/>
      <c r="NOP992" s="1"/>
      <c r="NOQ992" s="1"/>
      <c r="NOR992" s="1"/>
      <c r="NOS992" s="1"/>
      <c r="NOT992" s="1"/>
      <c r="NOU992" s="1"/>
      <c r="NOV992" s="1"/>
      <c r="NOW992" s="1"/>
      <c r="NOX992" s="1"/>
      <c r="NOY992" s="1"/>
      <c r="NOZ992" s="1"/>
      <c r="NPA992" s="1"/>
      <c r="NPB992" s="1"/>
      <c r="NPC992" s="1"/>
      <c r="NPD992" s="1"/>
      <c r="NPE992" s="1"/>
      <c r="NPF992" s="1"/>
      <c r="NPG992" s="1"/>
      <c r="NPH992" s="1"/>
      <c r="NPI992" s="1"/>
      <c r="NPJ992" s="1"/>
      <c r="NPK992" s="1"/>
      <c r="NPL992" s="1"/>
      <c r="NPM992" s="1"/>
      <c r="NPN992" s="1"/>
      <c r="NPO992" s="1"/>
      <c r="NPP992" s="1"/>
      <c r="NPQ992" s="1"/>
      <c r="NPR992" s="1"/>
      <c r="NPS992" s="1"/>
      <c r="NPT992" s="1"/>
      <c r="NPU992" s="1"/>
      <c r="NPV992" s="1"/>
      <c r="NPW992" s="1"/>
      <c r="NPX992" s="1"/>
      <c r="NPY992" s="1"/>
      <c r="NPZ992" s="1"/>
      <c r="NQA992" s="1"/>
      <c r="NQB992" s="1"/>
      <c r="NQC992" s="1"/>
      <c r="NQD992" s="1"/>
      <c r="NQE992" s="1"/>
      <c r="NQF992" s="1"/>
      <c r="NQG992" s="1"/>
      <c r="NQH992" s="1"/>
      <c r="NQI992" s="1"/>
      <c r="NQJ992" s="1"/>
      <c r="NQK992" s="1"/>
      <c r="NQL992" s="1"/>
      <c r="NQM992" s="1"/>
      <c r="NQN992" s="1"/>
      <c r="NQO992" s="1"/>
      <c r="NQP992" s="1"/>
      <c r="NQQ992" s="1"/>
      <c r="NQR992" s="1"/>
      <c r="NQS992" s="1"/>
      <c r="NQT992" s="1"/>
      <c r="NQU992" s="1"/>
      <c r="NQV992" s="1"/>
      <c r="NQW992" s="1"/>
      <c r="NQX992" s="1"/>
      <c r="NQY992" s="1"/>
      <c r="NQZ992" s="1"/>
      <c r="NRA992" s="1"/>
      <c r="NRB992" s="1"/>
      <c r="NRC992" s="1"/>
      <c r="NRD992" s="1"/>
      <c r="NRE992" s="1"/>
      <c r="NRF992" s="1"/>
      <c r="NRG992" s="1"/>
      <c r="NRH992" s="1"/>
      <c r="NRI992" s="1"/>
      <c r="NRJ992" s="1"/>
      <c r="NRK992" s="1"/>
      <c r="NRL992" s="1"/>
      <c r="NRM992" s="1"/>
      <c r="NRN992" s="1"/>
      <c r="NRO992" s="1"/>
      <c r="NRP992" s="1"/>
      <c r="NRQ992" s="1"/>
      <c r="NRR992" s="1"/>
      <c r="NRS992" s="1"/>
      <c r="NRT992" s="1"/>
      <c r="NRU992" s="1"/>
      <c r="NRV992" s="1"/>
      <c r="NRW992" s="1"/>
      <c r="NRX992" s="1"/>
      <c r="NRY992" s="1"/>
      <c r="NRZ992" s="1"/>
      <c r="NSA992" s="1"/>
      <c r="NSB992" s="1"/>
      <c r="NSC992" s="1"/>
      <c r="NSD992" s="1"/>
      <c r="NSE992" s="1"/>
      <c r="NSF992" s="1"/>
      <c r="NSG992" s="1"/>
      <c r="NSH992" s="1"/>
      <c r="NSI992" s="1"/>
      <c r="NSJ992" s="1"/>
      <c r="NSK992" s="1"/>
      <c r="NSL992" s="1"/>
      <c r="NSM992" s="1"/>
      <c r="NSN992" s="1"/>
      <c r="NSO992" s="1"/>
      <c r="NSP992" s="1"/>
      <c r="NSQ992" s="1"/>
      <c r="NSR992" s="1"/>
      <c r="NSS992" s="1"/>
      <c r="NST992" s="1"/>
      <c r="NSU992" s="1"/>
      <c r="NSV992" s="1"/>
      <c r="NSW992" s="1"/>
      <c r="NSX992" s="1"/>
      <c r="NSY992" s="1"/>
      <c r="NSZ992" s="1"/>
      <c r="NTA992" s="1"/>
      <c r="NTB992" s="1"/>
      <c r="NTC992" s="1"/>
      <c r="NTD992" s="1"/>
      <c r="NTE992" s="1"/>
      <c r="NTF992" s="1"/>
      <c r="NTG992" s="1"/>
      <c r="NTH992" s="1"/>
      <c r="NTI992" s="1"/>
      <c r="NTJ992" s="1"/>
      <c r="NTK992" s="1"/>
      <c r="NTL992" s="1"/>
      <c r="NTM992" s="1"/>
      <c r="NTN992" s="1"/>
      <c r="NTO992" s="1"/>
      <c r="NTP992" s="1"/>
      <c r="NTQ992" s="1"/>
      <c r="NTR992" s="1"/>
      <c r="NTS992" s="1"/>
      <c r="NTT992" s="1"/>
      <c r="NTU992" s="1"/>
      <c r="NTV992" s="1"/>
      <c r="NTW992" s="1"/>
      <c r="NTX992" s="1"/>
      <c r="NTY992" s="1"/>
      <c r="NTZ992" s="1"/>
      <c r="NUA992" s="1"/>
      <c r="NUB992" s="1"/>
      <c r="NUC992" s="1"/>
      <c r="NUD992" s="1"/>
      <c r="NUE992" s="1"/>
      <c r="NUF992" s="1"/>
      <c r="NUG992" s="1"/>
      <c r="NUH992" s="1"/>
      <c r="NUI992" s="1"/>
      <c r="NUJ992" s="1"/>
      <c r="NUK992" s="1"/>
      <c r="NUL992" s="1"/>
      <c r="NUM992" s="1"/>
      <c r="NUN992" s="1"/>
      <c r="NUO992" s="1"/>
      <c r="NUP992" s="1"/>
      <c r="NUQ992" s="1"/>
      <c r="NUR992" s="1"/>
      <c r="NUS992" s="1"/>
      <c r="NUT992" s="1"/>
      <c r="NUU992" s="1"/>
      <c r="NUV992" s="1"/>
      <c r="NUW992" s="1"/>
      <c r="NUX992" s="1"/>
      <c r="NUY992" s="1"/>
      <c r="NUZ992" s="1"/>
      <c r="NVA992" s="1"/>
      <c r="NVB992" s="1"/>
      <c r="NVC992" s="1"/>
      <c r="NVD992" s="1"/>
      <c r="NVE992" s="1"/>
      <c r="NVF992" s="1"/>
      <c r="NVG992" s="1"/>
      <c r="NVH992" s="1"/>
      <c r="NVI992" s="1"/>
      <c r="NVJ992" s="1"/>
      <c r="NVK992" s="1"/>
      <c r="NVL992" s="1"/>
      <c r="NVM992" s="1"/>
      <c r="NVN992" s="1"/>
      <c r="NVO992" s="1"/>
      <c r="NVP992" s="1"/>
      <c r="NVQ992" s="1"/>
      <c r="NVR992" s="1"/>
      <c r="NVS992" s="1"/>
      <c r="NVT992" s="1"/>
      <c r="NVU992" s="1"/>
      <c r="NVV992" s="1"/>
      <c r="NVW992" s="1"/>
      <c r="NVX992" s="1"/>
      <c r="NVY992" s="1"/>
      <c r="NVZ992" s="1"/>
      <c r="NWA992" s="1"/>
      <c r="NWB992" s="1"/>
      <c r="NWC992" s="1"/>
      <c r="NWD992" s="1"/>
      <c r="NWE992" s="1"/>
      <c r="NWF992" s="1"/>
      <c r="NWG992" s="1"/>
      <c r="NWH992" s="1"/>
      <c r="NWI992" s="1"/>
      <c r="NWJ992" s="1"/>
      <c r="NWK992" s="1"/>
      <c r="NWL992" s="1"/>
      <c r="NWM992" s="1"/>
      <c r="NWN992" s="1"/>
      <c r="NWO992" s="1"/>
      <c r="NWP992" s="1"/>
      <c r="NWQ992" s="1"/>
      <c r="NWR992" s="1"/>
      <c r="NWS992" s="1"/>
      <c r="NWT992" s="1"/>
      <c r="NWU992" s="1"/>
      <c r="NWV992" s="1"/>
      <c r="NWW992" s="1"/>
      <c r="NWX992" s="1"/>
      <c r="NWY992" s="1"/>
      <c r="NWZ992" s="1"/>
      <c r="NXA992" s="1"/>
      <c r="NXB992" s="1"/>
      <c r="NXC992" s="1"/>
      <c r="NXD992" s="1"/>
      <c r="NXE992" s="1"/>
      <c r="NXF992" s="1"/>
      <c r="NXG992" s="1"/>
      <c r="NXH992" s="1"/>
      <c r="NXI992" s="1"/>
      <c r="NXJ992" s="1"/>
      <c r="NXK992" s="1"/>
      <c r="NXL992" s="1"/>
      <c r="NXM992" s="1"/>
      <c r="NXN992" s="1"/>
      <c r="NXO992" s="1"/>
      <c r="NXP992" s="1"/>
      <c r="NXQ992" s="1"/>
      <c r="NXR992" s="1"/>
      <c r="NXS992" s="1"/>
      <c r="NXT992" s="1"/>
      <c r="NXU992" s="1"/>
      <c r="NXV992" s="1"/>
      <c r="NXW992" s="1"/>
      <c r="NXX992" s="1"/>
      <c r="NXY992" s="1"/>
      <c r="NXZ992" s="1"/>
      <c r="NYA992" s="1"/>
      <c r="NYB992" s="1"/>
      <c r="NYC992" s="1"/>
      <c r="NYD992" s="1"/>
      <c r="NYE992" s="1"/>
      <c r="NYF992" s="1"/>
      <c r="NYG992" s="1"/>
      <c r="NYH992" s="1"/>
      <c r="NYI992" s="1"/>
      <c r="NYJ992" s="1"/>
      <c r="NYK992" s="1"/>
      <c r="NYL992" s="1"/>
      <c r="NYM992" s="1"/>
      <c r="NYN992" s="1"/>
      <c r="NYO992" s="1"/>
      <c r="NYP992" s="1"/>
      <c r="NYQ992" s="1"/>
      <c r="NYR992" s="1"/>
      <c r="NYS992" s="1"/>
      <c r="NYT992" s="1"/>
      <c r="NYU992" s="1"/>
      <c r="NYV992" s="1"/>
      <c r="NYW992" s="1"/>
      <c r="NYX992" s="1"/>
      <c r="NYY992" s="1"/>
      <c r="NYZ992" s="1"/>
      <c r="NZA992" s="1"/>
      <c r="NZB992" s="1"/>
      <c r="NZC992" s="1"/>
      <c r="NZD992" s="1"/>
      <c r="NZE992" s="1"/>
      <c r="NZF992" s="1"/>
      <c r="NZG992" s="1"/>
      <c r="NZH992" s="1"/>
      <c r="NZI992" s="1"/>
      <c r="NZJ992" s="1"/>
      <c r="NZK992" s="1"/>
      <c r="NZL992" s="1"/>
      <c r="NZM992" s="1"/>
      <c r="NZN992" s="1"/>
      <c r="NZO992" s="1"/>
      <c r="NZP992" s="1"/>
      <c r="NZQ992" s="1"/>
      <c r="NZR992" s="1"/>
      <c r="NZS992" s="1"/>
      <c r="NZT992" s="1"/>
      <c r="NZU992" s="1"/>
      <c r="NZV992" s="1"/>
      <c r="NZW992" s="1"/>
      <c r="NZX992" s="1"/>
      <c r="NZY992" s="1"/>
      <c r="NZZ992" s="1"/>
      <c r="OAA992" s="1"/>
      <c r="OAB992" s="1"/>
      <c r="OAC992" s="1"/>
      <c r="OAD992" s="1"/>
      <c r="OAE992" s="1"/>
      <c r="OAF992" s="1"/>
      <c r="OAG992" s="1"/>
      <c r="OAH992" s="1"/>
      <c r="OAI992" s="1"/>
      <c r="OAJ992" s="1"/>
      <c r="OAK992" s="1"/>
      <c r="OAL992" s="1"/>
      <c r="OAM992" s="1"/>
      <c r="OAN992" s="1"/>
      <c r="OAO992" s="1"/>
      <c r="OAP992" s="1"/>
      <c r="OAQ992" s="1"/>
      <c r="OAR992" s="1"/>
      <c r="OAS992" s="1"/>
      <c r="OAT992" s="1"/>
      <c r="OAU992" s="1"/>
      <c r="OAV992" s="1"/>
      <c r="OAW992" s="1"/>
      <c r="OAX992" s="1"/>
      <c r="OAY992" s="1"/>
      <c r="OAZ992" s="1"/>
      <c r="OBA992" s="1"/>
      <c r="OBB992" s="1"/>
      <c r="OBC992" s="1"/>
      <c r="OBD992" s="1"/>
      <c r="OBE992" s="1"/>
      <c r="OBF992" s="1"/>
      <c r="OBG992" s="1"/>
      <c r="OBH992" s="1"/>
      <c r="OBI992" s="1"/>
      <c r="OBJ992" s="1"/>
      <c r="OBK992" s="1"/>
      <c r="OBL992" s="1"/>
      <c r="OBM992" s="1"/>
      <c r="OBN992" s="1"/>
      <c r="OBO992" s="1"/>
      <c r="OBP992" s="1"/>
      <c r="OBQ992" s="1"/>
      <c r="OBR992" s="1"/>
      <c r="OBS992" s="1"/>
      <c r="OBT992" s="1"/>
      <c r="OBU992" s="1"/>
      <c r="OBV992" s="1"/>
      <c r="OBW992" s="1"/>
      <c r="OBX992" s="1"/>
      <c r="OBY992" s="1"/>
      <c r="OBZ992" s="1"/>
      <c r="OCA992" s="1"/>
      <c r="OCB992" s="1"/>
      <c r="OCC992" s="1"/>
      <c r="OCD992" s="1"/>
      <c r="OCE992" s="1"/>
      <c r="OCF992" s="1"/>
      <c r="OCG992" s="1"/>
      <c r="OCH992" s="1"/>
      <c r="OCI992" s="1"/>
      <c r="OCJ992" s="1"/>
      <c r="OCK992" s="1"/>
      <c r="OCL992" s="1"/>
      <c r="OCM992" s="1"/>
      <c r="OCN992" s="1"/>
      <c r="OCO992" s="1"/>
      <c r="OCP992" s="1"/>
      <c r="OCQ992" s="1"/>
      <c r="OCR992" s="1"/>
      <c r="OCS992" s="1"/>
      <c r="OCT992" s="1"/>
      <c r="OCU992" s="1"/>
      <c r="OCV992" s="1"/>
      <c r="OCW992" s="1"/>
      <c r="OCX992" s="1"/>
      <c r="OCY992" s="1"/>
      <c r="OCZ992" s="1"/>
      <c r="ODA992" s="1"/>
      <c r="ODB992" s="1"/>
      <c r="ODC992" s="1"/>
      <c r="ODD992" s="1"/>
      <c r="ODE992" s="1"/>
      <c r="ODF992" s="1"/>
      <c r="ODG992" s="1"/>
      <c r="ODH992" s="1"/>
      <c r="ODI992" s="1"/>
      <c r="ODJ992" s="1"/>
      <c r="ODK992" s="1"/>
      <c r="ODL992" s="1"/>
      <c r="ODM992" s="1"/>
      <c r="ODN992" s="1"/>
      <c r="ODO992" s="1"/>
      <c r="ODP992" s="1"/>
      <c r="ODQ992" s="1"/>
      <c r="ODR992" s="1"/>
      <c r="ODS992" s="1"/>
      <c r="ODT992" s="1"/>
      <c r="ODU992" s="1"/>
      <c r="ODV992" s="1"/>
      <c r="ODW992" s="1"/>
      <c r="ODX992" s="1"/>
      <c r="ODY992" s="1"/>
      <c r="ODZ992" s="1"/>
      <c r="OEA992" s="1"/>
      <c r="OEB992" s="1"/>
      <c r="OEC992" s="1"/>
      <c r="OED992" s="1"/>
      <c r="OEE992" s="1"/>
      <c r="OEF992" s="1"/>
      <c r="OEG992" s="1"/>
      <c r="OEH992" s="1"/>
      <c r="OEI992" s="1"/>
      <c r="OEJ992" s="1"/>
      <c r="OEK992" s="1"/>
      <c r="OEL992" s="1"/>
      <c r="OEM992" s="1"/>
      <c r="OEN992" s="1"/>
      <c r="OEO992" s="1"/>
      <c r="OEP992" s="1"/>
      <c r="OEQ992" s="1"/>
      <c r="OER992" s="1"/>
      <c r="OES992" s="1"/>
      <c r="OET992" s="1"/>
      <c r="OEU992" s="1"/>
      <c r="OEV992" s="1"/>
      <c r="OEW992" s="1"/>
      <c r="OEX992" s="1"/>
      <c r="OEY992" s="1"/>
      <c r="OEZ992" s="1"/>
      <c r="OFA992" s="1"/>
      <c r="OFB992" s="1"/>
      <c r="OFC992" s="1"/>
      <c r="OFD992" s="1"/>
      <c r="OFE992" s="1"/>
      <c r="OFF992" s="1"/>
      <c r="OFG992" s="1"/>
      <c r="OFH992" s="1"/>
      <c r="OFI992" s="1"/>
      <c r="OFJ992" s="1"/>
      <c r="OFK992" s="1"/>
      <c r="OFL992" s="1"/>
      <c r="OFM992" s="1"/>
      <c r="OFN992" s="1"/>
      <c r="OFO992" s="1"/>
      <c r="OFP992" s="1"/>
      <c r="OFQ992" s="1"/>
      <c r="OFR992" s="1"/>
      <c r="OFS992" s="1"/>
      <c r="OFT992" s="1"/>
      <c r="OFU992" s="1"/>
      <c r="OFV992" s="1"/>
      <c r="OFW992" s="1"/>
      <c r="OFX992" s="1"/>
      <c r="OFY992" s="1"/>
      <c r="OFZ992" s="1"/>
      <c r="OGA992" s="1"/>
      <c r="OGB992" s="1"/>
      <c r="OGC992" s="1"/>
      <c r="OGD992" s="1"/>
      <c r="OGE992" s="1"/>
      <c r="OGF992" s="1"/>
      <c r="OGG992" s="1"/>
      <c r="OGH992" s="1"/>
      <c r="OGI992" s="1"/>
      <c r="OGJ992" s="1"/>
      <c r="OGK992" s="1"/>
      <c r="OGL992" s="1"/>
      <c r="OGM992" s="1"/>
      <c r="OGN992" s="1"/>
      <c r="OGO992" s="1"/>
      <c r="OGP992" s="1"/>
      <c r="OGQ992" s="1"/>
      <c r="OGR992" s="1"/>
      <c r="OGS992" s="1"/>
      <c r="OGT992" s="1"/>
      <c r="OGU992" s="1"/>
      <c r="OGV992" s="1"/>
      <c r="OGW992" s="1"/>
      <c r="OGX992" s="1"/>
      <c r="OGY992" s="1"/>
      <c r="OGZ992" s="1"/>
      <c r="OHA992" s="1"/>
      <c r="OHB992" s="1"/>
      <c r="OHC992" s="1"/>
      <c r="OHD992" s="1"/>
      <c r="OHE992" s="1"/>
      <c r="OHF992" s="1"/>
      <c r="OHG992" s="1"/>
      <c r="OHH992" s="1"/>
      <c r="OHI992" s="1"/>
      <c r="OHJ992" s="1"/>
      <c r="OHK992" s="1"/>
      <c r="OHL992" s="1"/>
      <c r="OHM992" s="1"/>
      <c r="OHN992" s="1"/>
      <c r="OHO992" s="1"/>
      <c r="OHP992" s="1"/>
      <c r="OHQ992" s="1"/>
      <c r="OHR992" s="1"/>
      <c r="OHS992" s="1"/>
      <c r="OHT992" s="1"/>
      <c r="OHU992" s="1"/>
      <c r="OHV992" s="1"/>
      <c r="OHW992" s="1"/>
      <c r="OHX992" s="1"/>
      <c r="OHY992" s="1"/>
      <c r="OHZ992" s="1"/>
      <c r="OIA992" s="1"/>
      <c r="OIB992" s="1"/>
      <c r="OIC992" s="1"/>
      <c r="OID992" s="1"/>
      <c r="OIE992" s="1"/>
      <c r="OIF992" s="1"/>
      <c r="OIG992" s="1"/>
      <c r="OIH992" s="1"/>
      <c r="OII992" s="1"/>
      <c r="OIJ992" s="1"/>
      <c r="OIK992" s="1"/>
      <c r="OIL992" s="1"/>
      <c r="OIM992" s="1"/>
      <c r="OIN992" s="1"/>
      <c r="OIO992" s="1"/>
      <c r="OIP992" s="1"/>
      <c r="OIQ992" s="1"/>
      <c r="OIR992" s="1"/>
      <c r="OIS992" s="1"/>
      <c r="OIT992" s="1"/>
      <c r="OIU992" s="1"/>
      <c r="OIV992" s="1"/>
      <c r="OIW992" s="1"/>
      <c r="OIX992" s="1"/>
      <c r="OIY992" s="1"/>
      <c r="OIZ992" s="1"/>
      <c r="OJA992" s="1"/>
      <c r="OJB992" s="1"/>
      <c r="OJC992" s="1"/>
      <c r="OJD992" s="1"/>
      <c r="OJE992" s="1"/>
      <c r="OJF992" s="1"/>
      <c r="OJG992" s="1"/>
      <c r="OJH992" s="1"/>
      <c r="OJI992" s="1"/>
      <c r="OJJ992" s="1"/>
      <c r="OJK992" s="1"/>
      <c r="OJL992" s="1"/>
      <c r="OJM992" s="1"/>
      <c r="OJN992" s="1"/>
      <c r="OJO992" s="1"/>
      <c r="OJP992" s="1"/>
      <c r="OJQ992" s="1"/>
      <c r="OJR992" s="1"/>
      <c r="OJS992" s="1"/>
      <c r="OJT992" s="1"/>
      <c r="OJU992" s="1"/>
      <c r="OJV992" s="1"/>
      <c r="OJW992" s="1"/>
      <c r="OJX992" s="1"/>
      <c r="OJY992" s="1"/>
      <c r="OJZ992" s="1"/>
      <c r="OKA992" s="1"/>
      <c r="OKB992" s="1"/>
      <c r="OKC992" s="1"/>
      <c r="OKD992" s="1"/>
      <c r="OKE992" s="1"/>
      <c r="OKF992" s="1"/>
      <c r="OKG992" s="1"/>
      <c r="OKH992" s="1"/>
      <c r="OKI992" s="1"/>
      <c r="OKJ992" s="1"/>
      <c r="OKK992" s="1"/>
      <c r="OKL992" s="1"/>
      <c r="OKM992" s="1"/>
      <c r="OKN992" s="1"/>
      <c r="OKO992" s="1"/>
      <c r="OKP992" s="1"/>
      <c r="OKQ992" s="1"/>
      <c r="OKR992" s="1"/>
      <c r="OKS992" s="1"/>
      <c r="OKT992" s="1"/>
      <c r="OKU992" s="1"/>
      <c r="OKV992" s="1"/>
      <c r="OKW992" s="1"/>
      <c r="OKX992" s="1"/>
      <c r="OKY992" s="1"/>
      <c r="OKZ992" s="1"/>
      <c r="OLA992" s="1"/>
      <c r="OLB992" s="1"/>
      <c r="OLC992" s="1"/>
      <c r="OLD992" s="1"/>
      <c r="OLE992" s="1"/>
      <c r="OLF992" s="1"/>
      <c r="OLG992" s="1"/>
      <c r="OLH992" s="1"/>
      <c r="OLI992" s="1"/>
      <c r="OLJ992" s="1"/>
      <c r="OLK992" s="1"/>
      <c r="OLL992" s="1"/>
      <c r="OLM992" s="1"/>
      <c r="OLN992" s="1"/>
      <c r="OLO992" s="1"/>
      <c r="OLP992" s="1"/>
      <c r="OLQ992" s="1"/>
      <c r="OLR992" s="1"/>
      <c r="OLS992" s="1"/>
      <c r="OLT992" s="1"/>
      <c r="OLU992" s="1"/>
      <c r="OLV992" s="1"/>
      <c r="OLW992" s="1"/>
      <c r="OLX992" s="1"/>
      <c r="OLY992" s="1"/>
      <c r="OLZ992" s="1"/>
      <c r="OMA992" s="1"/>
      <c r="OMB992" s="1"/>
      <c r="OMC992" s="1"/>
      <c r="OMD992" s="1"/>
      <c r="OME992" s="1"/>
      <c r="OMF992" s="1"/>
      <c r="OMG992" s="1"/>
      <c r="OMH992" s="1"/>
      <c r="OMI992" s="1"/>
      <c r="OMJ992" s="1"/>
      <c r="OMK992" s="1"/>
      <c r="OML992" s="1"/>
      <c r="OMM992" s="1"/>
      <c r="OMN992" s="1"/>
      <c r="OMO992" s="1"/>
      <c r="OMP992" s="1"/>
      <c r="OMQ992" s="1"/>
      <c r="OMR992" s="1"/>
      <c r="OMS992" s="1"/>
      <c r="OMT992" s="1"/>
      <c r="OMU992" s="1"/>
      <c r="OMV992" s="1"/>
      <c r="OMW992" s="1"/>
      <c r="OMX992" s="1"/>
      <c r="OMY992" s="1"/>
      <c r="OMZ992" s="1"/>
      <c r="ONA992" s="1"/>
      <c r="ONB992" s="1"/>
      <c r="ONC992" s="1"/>
      <c r="OND992" s="1"/>
      <c r="ONE992" s="1"/>
      <c r="ONF992" s="1"/>
      <c r="ONG992" s="1"/>
      <c r="ONH992" s="1"/>
      <c r="ONI992" s="1"/>
      <c r="ONJ992" s="1"/>
      <c r="ONK992" s="1"/>
      <c r="ONL992" s="1"/>
      <c r="ONM992" s="1"/>
      <c r="ONN992" s="1"/>
      <c r="ONO992" s="1"/>
      <c r="ONP992" s="1"/>
      <c r="ONQ992" s="1"/>
      <c r="ONR992" s="1"/>
      <c r="ONS992" s="1"/>
      <c r="ONT992" s="1"/>
      <c r="ONU992" s="1"/>
      <c r="ONV992" s="1"/>
      <c r="ONW992" s="1"/>
      <c r="ONX992" s="1"/>
      <c r="ONY992" s="1"/>
      <c r="ONZ992" s="1"/>
      <c r="OOA992" s="1"/>
      <c r="OOB992" s="1"/>
      <c r="OOC992" s="1"/>
      <c r="OOD992" s="1"/>
      <c r="OOE992" s="1"/>
      <c r="OOF992" s="1"/>
      <c r="OOG992" s="1"/>
      <c r="OOH992" s="1"/>
      <c r="OOI992" s="1"/>
      <c r="OOJ992" s="1"/>
      <c r="OOK992" s="1"/>
      <c r="OOL992" s="1"/>
      <c r="OOM992" s="1"/>
      <c r="OON992" s="1"/>
      <c r="OOO992" s="1"/>
      <c r="OOP992" s="1"/>
      <c r="OOQ992" s="1"/>
      <c r="OOR992" s="1"/>
      <c r="OOS992" s="1"/>
      <c r="OOT992" s="1"/>
      <c r="OOU992" s="1"/>
      <c r="OOV992" s="1"/>
      <c r="OOW992" s="1"/>
      <c r="OOX992" s="1"/>
      <c r="OOY992" s="1"/>
      <c r="OOZ992" s="1"/>
      <c r="OPA992" s="1"/>
      <c r="OPB992" s="1"/>
      <c r="OPC992" s="1"/>
      <c r="OPD992" s="1"/>
      <c r="OPE992" s="1"/>
      <c r="OPF992" s="1"/>
      <c r="OPG992" s="1"/>
      <c r="OPH992" s="1"/>
      <c r="OPI992" s="1"/>
      <c r="OPJ992" s="1"/>
      <c r="OPK992" s="1"/>
      <c r="OPL992" s="1"/>
      <c r="OPM992" s="1"/>
      <c r="OPN992" s="1"/>
      <c r="OPO992" s="1"/>
      <c r="OPP992" s="1"/>
      <c r="OPQ992" s="1"/>
      <c r="OPR992" s="1"/>
      <c r="OPS992" s="1"/>
      <c r="OPT992" s="1"/>
      <c r="OPU992" s="1"/>
      <c r="OPV992" s="1"/>
      <c r="OPW992" s="1"/>
      <c r="OPX992" s="1"/>
      <c r="OPY992" s="1"/>
      <c r="OPZ992" s="1"/>
      <c r="OQA992" s="1"/>
      <c r="OQB992" s="1"/>
      <c r="OQC992" s="1"/>
      <c r="OQD992" s="1"/>
      <c r="OQE992" s="1"/>
      <c r="OQF992" s="1"/>
      <c r="OQG992" s="1"/>
      <c r="OQH992" s="1"/>
      <c r="OQI992" s="1"/>
      <c r="OQJ992" s="1"/>
      <c r="OQK992" s="1"/>
      <c r="OQL992" s="1"/>
      <c r="OQM992" s="1"/>
      <c r="OQN992" s="1"/>
      <c r="OQO992" s="1"/>
      <c r="OQP992" s="1"/>
      <c r="OQQ992" s="1"/>
      <c r="OQR992" s="1"/>
      <c r="OQS992" s="1"/>
      <c r="OQT992" s="1"/>
      <c r="OQU992" s="1"/>
      <c r="OQV992" s="1"/>
      <c r="OQW992" s="1"/>
      <c r="OQX992" s="1"/>
      <c r="OQY992" s="1"/>
      <c r="OQZ992" s="1"/>
      <c r="ORA992" s="1"/>
      <c r="ORB992" s="1"/>
      <c r="ORC992" s="1"/>
      <c r="ORD992" s="1"/>
      <c r="ORE992" s="1"/>
      <c r="ORF992" s="1"/>
      <c r="ORG992" s="1"/>
      <c r="ORH992" s="1"/>
      <c r="ORI992" s="1"/>
      <c r="ORJ992" s="1"/>
      <c r="ORK992" s="1"/>
      <c r="ORL992" s="1"/>
      <c r="ORM992" s="1"/>
      <c r="ORN992" s="1"/>
      <c r="ORO992" s="1"/>
      <c r="ORP992" s="1"/>
      <c r="ORQ992" s="1"/>
      <c r="ORR992" s="1"/>
      <c r="ORS992" s="1"/>
      <c r="ORT992" s="1"/>
      <c r="ORU992" s="1"/>
      <c r="ORV992" s="1"/>
      <c r="ORW992" s="1"/>
      <c r="ORX992" s="1"/>
      <c r="ORY992" s="1"/>
      <c r="ORZ992" s="1"/>
      <c r="OSA992" s="1"/>
      <c r="OSB992" s="1"/>
      <c r="OSC992" s="1"/>
      <c r="OSD992" s="1"/>
      <c r="OSE992" s="1"/>
      <c r="OSF992" s="1"/>
      <c r="OSG992" s="1"/>
      <c r="OSH992" s="1"/>
      <c r="OSI992" s="1"/>
      <c r="OSJ992" s="1"/>
      <c r="OSK992" s="1"/>
      <c r="OSL992" s="1"/>
      <c r="OSM992" s="1"/>
      <c r="OSN992" s="1"/>
      <c r="OSO992" s="1"/>
      <c r="OSP992" s="1"/>
      <c r="OSQ992" s="1"/>
      <c r="OSR992" s="1"/>
      <c r="OSS992" s="1"/>
      <c r="OST992" s="1"/>
      <c r="OSU992" s="1"/>
      <c r="OSV992" s="1"/>
      <c r="OSW992" s="1"/>
      <c r="OSX992" s="1"/>
      <c r="OSY992" s="1"/>
      <c r="OSZ992" s="1"/>
      <c r="OTA992" s="1"/>
      <c r="OTB992" s="1"/>
      <c r="OTC992" s="1"/>
      <c r="OTD992" s="1"/>
      <c r="OTE992" s="1"/>
      <c r="OTF992" s="1"/>
      <c r="OTG992" s="1"/>
      <c r="OTH992" s="1"/>
      <c r="OTI992" s="1"/>
      <c r="OTJ992" s="1"/>
      <c r="OTK992" s="1"/>
      <c r="OTL992" s="1"/>
      <c r="OTM992" s="1"/>
      <c r="OTN992" s="1"/>
      <c r="OTO992" s="1"/>
      <c r="OTP992" s="1"/>
      <c r="OTQ992" s="1"/>
      <c r="OTR992" s="1"/>
      <c r="OTS992" s="1"/>
      <c r="OTT992" s="1"/>
      <c r="OTU992" s="1"/>
      <c r="OTV992" s="1"/>
      <c r="OTW992" s="1"/>
      <c r="OTX992" s="1"/>
      <c r="OTY992" s="1"/>
      <c r="OTZ992" s="1"/>
      <c r="OUA992" s="1"/>
      <c r="OUB992" s="1"/>
      <c r="OUC992" s="1"/>
      <c r="OUD992" s="1"/>
      <c r="OUE992" s="1"/>
      <c r="OUF992" s="1"/>
      <c r="OUG992" s="1"/>
      <c r="OUH992" s="1"/>
      <c r="OUI992" s="1"/>
      <c r="OUJ992" s="1"/>
      <c r="OUK992" s="1"/>
      <c r="OUL992" s="1"/>
      <c r="OUM992" s="1"/>
      <c r="OUN992" s="1"/>
      <c r="OUO992" s="1"/>
      <c r="OUP992" s="1"/>
      <c r="OUQ992" s="1"/>
      <c r="OUR992" s="1"/>
      <c r="OUS992" s="1"/>
      <c r="OUT992" s="1"/>
      <c r="OUU992" s="1"/>
      <c r="OUV992" s="1"/>
      <c r="OUW992" s="1"/>
      <c r="OUX992" s="1"/>
      <c r="OUY992" s="1"/>
      <c r="OUZ992" s="1"/>
      <c r="OVA992" s="1"/>
      <c r="OVB992" s="1"/>
      <c r="OVC992" s="1"/>
      <c r="OVD992" s="1"/>
      <c r="OVE992" s="1"/>
      <c r="OVF992" s="1"/>
      <c r="OVG992" s="1"/>
      <c r="OVH992" s="1"/>
      <c r="OVI992" s="1"/>
      <c r="OVJ992" s="1"/>
      <c r="OVK992" s="1"/>
      <c r="OVL992" s="1"/>
      <c r="OVM992" s="1"/>
      <c r="OVN992" s="1"/>
      <c r="OVO992" s="1"/>
      <c r="OVP992" s="1"/>
      <c r="OVQ992" s="1"/>
      <c r="OVR992" s="1"/>
      <c r="OVS992" s="1"/>
      <c r="OVT992" s="1"/>
      <c r="OVU992" s="1"/>
      <c r="OVV992" s="1"/>
      <c r="OVW992" s="1"/>
      <c r="OVX992" s="1"/>
      <c r="OVY992" s="1"/>
      <c r="OVZ992" s="1"/>
      <c r="OWA992" s="1"/>
      <c r="OWB992" s="1"/>
      <c r="OWC992" s="1"/>
      <c r="OWD992" s="1"/>
      <c r="OWE992" s="1"/>
      <c r="OWF992" s="1"/>
      <c r="OWG992" s="1"/>
      <c r="OWH992" s="1"/>
      <c r="OWI992" s="1"/>
      <c r="OWJ992" s="1"/>
      <c r="OWK992" s="1"/>
      <c r="OWL992" s="1"/>
      <c r="OWM992" s="1"/>
      <c r="OWN992" s="1"/>
      <c r="OWO992" s="1"/>
      <c r="OWP992" s="1"/>
      <c r="OWQ992" s="1"/>
      <c r="OWR992" s="1"/>
      <c r="OWS992" s="1"/>
      <c r="OWT992" s="1"/>
      <c r="OWU992" s="1"/>
      <c r="OWV992" s="1"/>
      <c r="OWW992" s="1"/>
      <c r="OWX992" s="1"/>
      <c r="OWY992" s="1"/>
      <c r="OWZ992" s="1"/>
      <c r="OXA992" s="1"/>
      <c r="OXB992" s="1"/>
      <c r="OXC992" s="1"/>
      <c r="OXD992" s="1"/>
      <c r="OXE992" s="1"/>
      <c r="OXF992" s="1"/>
      <c r="OXG992" s="1"/>
      <c r="OXH992" s="1"/>
      <c r="OXI992" s="1"/>
      <c r="OXJ992" s="1"/>
      <c r="OXK992" s="1"/>
      <c r="OXL992" s="1"/>
      <c r="OXM992" s="1"/>
      <c r="OXN992" s="1"/>
      <c r="OXO992" s="1"/>
      <c r="OXP992" s="1"/>
      <c r="OXQ992" s="1"/>
      <c r="OXR992" s="1"/>
      <c r="OXS992" s="1"/>
      <c r="OXT992" s="1"/>
      <c r="OXU992" s="1"/>
      <c r="OXV992" s="1"/>
      <c r="OXW992" s="1"/>
      <c r="OXX992" s="1"/>
      <c r="OXY992" s="1"/>
      <c r="OXZ992" s="1"/>
      <c r="OYA992" s="1"/>
      <c r="OYB992" s="1"/>
      <c r="OYC992" s="1"/>
      <c r="OYD992" s="1"/>
      <c r="OYE992" s="1"/>
      <c r="OYF992" s="1"/>
      <c r="OYG992" s="1"/>
      <c r="OYH992" s="1"/>
      <c r="OYI992" s="1"/>
      <c r="OYJ992" s="1"/>
      <c r="OYK992" s="1"/>
      <c r="OYL992" s="1"/>
      <c r="OYM992" s="1"/>
      <c r="OYN992" s="1"/>
      <c r="OYO992" s="1"/>
      <c r="OYP992" s="1"/>
      <c r="OYQ992" s="1"/>
      <c r="OYR992" s="1"/>
      <c r="OYS992" s="1"/>
      <c r="OYT992" s="1"/>
      <c r="OYU992" s="1"/>
      <c r="OYV992" s="1"/>
      <c r="OYW992" s="1"/>
      <c r="OYX992" s="1"/>
      <c r="OYY992" s="1"/>
      <c r="OYZ992" s="1"/>
      <c r="OZA992" s="1"/>
      <c r="OZB992" s="1"/>
      <c r="OZC992" s="1"/>
      <c r="OZD992" s="1"/>
      <c r="OZE992" s="1"/>
      <c r="OZF992" s="1"/>
      <c r="OZG992" s="1"/>
      <c r="OZH992" s="1"/>
      <c r="OZI992" s="1"/>
      <c r="OZJ992" s="1"/>
      <c r="OZK992" s="1"/>
      <c r="OZL992" s="1"/>
      <c r="OZM992" s="1"/>
      <c r="OZN992" s="1"/>
      <c r="OZO992" s="1"/>
      <c r="OZP992" s="1"/>
      <c r="OZQ992" s="1"/>
      <c r="OZR992" s="1"/>
      <c r="OZS992" s="1"/>
      <c r="OZT992" s="1"/>
      <c r="OZU992" s="1"/>
      <c r="OZV992" s="1"/>
      <c r="OZW992" s="1"/>
      <c r="OZX992" s="1"/>
      <c r="OZY992" s="1"/>
      <c r="OZZ992" s="1"/>
      <c r="PAA992" s="1"/>
      <c r="PAB992" s="1"/>
      <c r="PAC992" s="1"/>
      <c r="PAD992" s="1"/>
      <c r="PAE992" s="1"/>
      <c r="PAF992" s="1"/>
      <c r="PAG992" s="1"/>
      <c r="PAH992" s="1"/>
      <c r="PAI992" s="1"/>
      <c r="PAJ992" s="1"/>
      <c r="PAK992" s="1"/>
      <c r="PAL992" s="1"/>
      <c r="PAM992" s="1"/>
      <c r="PAN992" s="1"/>
      <c r="PAO992" s="1"/>
      <c r="PAP992" s="1"/>
      <c r="PAQ992" s="1"/>
      <c r="PAR992" s="1"/>
      <c r="PAS992" s="1"/>
      <c r="PAT992" s="1"/>
      <c r="PAU992" s="1"/>
      <c r="PAV992" s="1"/>
      <c r="PAW992" s="1"/>
      <c r="PAX992" s="1"/>
      <c r="PAY992" s="1"/>
      <c r="PAZ992" s="1"/>
      <c r="PBA992" s="1"/>
      <c r="PBB992" s="1"/>
      <c r="PBC992" s="1"/>
      <c r="PBD992" s="1"/>
      <c r="PBE992" s="1"/>
      <c r="PBF992" s="1"/>
      <c r="PBG992" s="1"/>
      <c r="PBH992" s="1"/>
      <c r="PBI992" s="1"/>
      <c r="PBJ992" s="1"/>
      <c r="PBK992" s="1"/>
      <c r="PBL992" s="1"/>
      <c r="PBM992" s="1"/>
      <c r="PBN992" s="1"/>
      <c r="PBO992" s="1"/>
      <c r="PBP992" s="1"/>
      <c r="PBQ992" s="1"/>
      <c r="PBR992" s="1"/>
      <c r="PBS992" s="1"/>
      <c r="PBT992" s="1"/>
      <c r="PBU992" s="1"/>
      <c r="PBV992" s="1"/>
      <c r="PBW992" s="1"/>
      <c r="PBX992" s="1"/>
      <c r="PBY992" s="1"/>
      <c r="PBZ992" s="1"/>
      <c r="PCA992" s="1"/>
      <c r="PCB992" s="1"/>
      <c r="PCC992" s="1"/>
      <c r="PCD992" s="1"/>
      <c r="PCE992" s="1"/>
      <c r="PCF992" s="1"/>
      <c r="PCG992" s="1"/>
      <c r="PCH992" s="1"/>
      <c r="PCI992" s="1"/>
      <c r="PCJ992" s="1"/>
      <c r="PCK992" s="1"/>
      <c r="PCL992" s="1"/>
      <c r="PCM992" s="1"/>
      <c r="PCN992" s="1"/>
      <c r="PCO992" s="1"/>
      <c r="PCP992" s="1"/>
      <c r="PCQ992" s="1"/>
      <c r="PCR992" s="1"/>
      <c r="PCS992" s="1"/>
      <c r="PCT992" s="1"/>
      <c r="PCU992" s="1"/>
      <c r="PCV992" s="1"/>
      <c r="PCW992" s="1"/>
      <c r="PCX992" s="1"/>
      <c r="PCY992" s="1"/>
      <c r="PCZ992" s="1"/>
      <c r="PDA992" s="1"/>
      <c r="PDB992" s="1"/>
      <c r="PDC992" s="1"/>
      <c r="PDD992" s="1"/>
      <c r="PDE992" s="1"/>
      <c r="PDF992" s="1"/>
      <c r="PDG992" s="1"/>
      <c r="PDH992" s="1"/>
      <c r="PDI992" s="1"/>
      <c r="PDJ992" s="1"/>
      <c r="PDK992" s="1"/>
      <c r="PDL992" s="1"/>
      <c r="PDM992" s="1"/>
      <c r="PDN992" s="1"/>
      <c r="PDO992" s="1"/>
      <c r="PDP992" s="1"/>
      <c r="PDQ992" s="1"/>
      <c r="PDR992" s="1"/>
      <c r="PDS992" s="1"/>
      <c r="PDT992" s="1"/>
      <c r="PDU992" s="1"/>
      <c r="PDV992" s="1"/>
      <c r="PDW992" s="1"/>
      <c r="PDX992" s="1"/>
      <c r="PDY992" s="1"/>
      <c r="PDZ992" s="1"/>
      <c r="PEA992" s="1"/>
      <c r="PEB992" s="1"/>
      <c r="PEC992" s="1"/>
      <c r="PED992" s="1"/>
      <c r="PEE992" s="1"/>
      <c r="PEF992" s="1"/>
      <c r="PEG992" s="1"/>
      <c r="PEH992" s="1"/>
      <c r="PEI992" s="1"/>
      <c r="PEJ992" s="1"/>
      <c r="PEK992" s="1"/>
      <c r="PEL992" s="1"/>
      <c r="PEM992" s="1"/>
      <c r="PEN992" s="1"/>
      <c r="PEO992" s="1"/>
      <c r="PEP992" s="1"/>
      <c r="PEQ992" s="1"/>
      <c r="PER992" s="1"/>
      <c r="PES992" s="1"/>
      <c r="PET992" s="1"/>
      <c r="PEU992" s="1"/>
      <c r="PEV992" s="1"/>
      <c r="PEW992" s="1"/>
      <c r="PEX992" s="1"/>
      <c r="PEY992" s="1"/>
      <c r="PEZ992" s="1"/>
      <c r="PFA992" s="1"/>
      <c r="PFB992" s="1"/>
      <c r="PFC992" s="1"/>
      <c r="PFD992" s="1"/>
      <c r="PFE992" s="1"/>
      <c r="PFF992" s="1"/>
      <c r="PFG992" s="1"/>
      <c r="PFH992" s="1"/>
      <c r="PFI992" s="1"/>
      <c r="PFJ992" s="1"/>
      <c r="PFK992" s="1"/>
      <c r="PFL992" s="1"/>
      <c r="PFM992" s="1"/>
      <c r="PFN992" s="1"/>
      <c r="PFO992" s="1"/>
      <c r="PFP992" s="1"/>
      <c r="PFQ992" s="1"/>
      <c r="PFR992" s="1"/>
      <c r="PFS992" s="1"/>
      <c r="PFT992" s="1"/>
      <c r="PFU992" s="1"/>
      <c r="PFV992" s="1"/>
      <c r="PFW992" s="1"/>
      <c r="PFX992" s="1"/>
      <c r="PFY992" s="1"/>
      <c r="PFZ992" s="1"/>
      <c r="PGA992" s="1"/>
      <c r="PGB992" s="1"/>
      <c r="PGC992" s="1"/>
      <c r="PGD992" s="1"/>
      <c r="PGE992" s="1"/>
      <c r="PGF992" s="1"/>
      <c r="PGG992" s="1"/>
      <c r="PGH992" s="1"/>
      <c r="PGI992" s="1"/>
      <c r="PGJ992" s="1"/>
      <c r="PGK992" s="1"/>
      <c r="PGL992" s="1"/>
      <c r="PGM992" s="1"/>
      <c r="PGN992" s="1"/>
      <c r="PGO992" s="1"/>
      <c r="PGP992" s="1"/>
      <c r="PGQ992" s="1"/>
      <c r="PGR992" s="1"/>
      <c r="PGS992" s="1"/>
      <c r="PGT992" s="1"/>
      <c r="PGU992" s="1"/>
      <c r="PGV992" s="1"/>
      <c r="PGW992" s="1"/>
      <c r="PGX992" s="1"/>
      <c r="PGY992" s="1"/>
      <c r="PGZ992" s="1"/>
      <c r="PHA992" s="1"/>
      <c r="PHB992" s="1"/>
      <c r="PHC992" s="1"/>
      <c r="PHD992" s="1"/>
      <c r="PHE992" s="1"/>
      <c r="PHF992" s="1"/>
      <c r="PHG992" s="1"/>
      <c r="PHH992" s="1"/>
      <c r="PHI992" s="1"/>
      <c r="PHJ992" s="1"/>
      <c r="PHK992" s="1"/>
      <c r="PHL992" s="1"/>
      <c r="PHM992" s="1"/>
      <c r="PHN992" s="1"/>
      <c r="PHO992" s="1"/>
      <c r="PHP992" s="1"/>
      <c r="PHQ992" s="1"/>
      <c r="PHR992" s="1"/>
      <c r="PHS992" s="1"/>
      <c r="PHT992" s="1"/>
      <c r="PHU992" s="1"/>
      <c r="PHV992" s="1"/>
      <c r="PHW992" s="1"/>
      <c r="PHX992" s="1"/>
      <c r="PHY992" s="1"/>
      <c r="PHZ992" s="1"/>
      <c r="PIA992" s="1"/>
      <c r="PIB992" s="1"/>
      <c r="PIC992" s="1"/>
      <c r="PID992" s="1"/>
      <c r="PIE992" s="1"/>
      <c r="PIF992" s="1"/>
      <c r="PIG992" s="1"/>
      <c r="PIH992" s="1"/>
      <c r="PII992" s="1"/>
      <c r="PIJ992" s="1"/>
      <c r="PIK992" s="1"/>
      <c r="PIL992" s="1"/>
      <c r="PIM992" s="1"/>
      <c r="PIN992" s="1"/>
      <c r="PIO992" s="1"/>
      <c r="PIP992" s="1"/>
      <c r="PIQ992" s="1"/>
      <c r="PIR992" s="1"/>
      <c r="PIS992" s="1"/>
      <c r="PIT992" s="1"/>
      <c r="PIU992" s="1"/>
      <c r="PIV992" s="1"/>
      <c r="PIW992" s="1"/>
      <c r="PIX992" s="1"/>
      <c r="PIY992" s="1"/>
      <c r="PIZ992" s="1"/>
      <c r="PJA992" s="1"/>
      <c r="PJB992" s="1"/>
      <c r="PJC992" s="1"/>
      <c r="PJD992" s="1"/>
      <c r="PJE992" s="1"/>
      <c r="PJF992" s="1"/>
      <c r="PJG992" s="1"/>
      <c r="PJH992" s="1"/>
      <c r="PJI992" s="1"/>
      <c r="PJJ992" s="1"/>
      <c r="PJK992" s="1"/>
      <c r="PJL992" s="1"/>
      <c r="PJM992" s="1"/>
      <c r="PJN992" s="1"/>
      <c r="PJO992" s="1"/>
      <c r="PJP992" s="1"/>
      <c r="PJQ992" s="1"/>
      <c r="PJR992" s="1"/>
      <c r="PJS992" s="1"/>
      <c r="PJT992" s="1"/>
      <c r="PJU992" s="1"/>
      <c r="PJV992" s="1"/>
      <c r="PJW992" s="1"/>
      <c r="PJX992" s="1"/>
      <c r="PJY992" s="1"/>
      <c r="PJZ992" s="1"/>
      <c r="PKA992" s="1"/>
      <c r="PKB992" s="1"/>
      <c r="PKC992" s="1"/>
      <c r="PKD992" s="1"/>
      <c r="PKE992" s="1"/>
      <c r="PKF992" s="1"/>
      <c r="PKG992" s="1"/>
      <c r="PKH992" s="1"/>
      <c r="PKI992" s="1"/>
      <c r="PKJ992" s="1"/>
      <c r="PKK992" s="1"/>
      <c r="PKL992" s="1"/>
      <c r="PKM992" s="1"/>
      <c r="PKN992" s="1"/>
      <c r="PKO992" s="1"/>
      <c r="PKP992" s="1"/>
      <c r="PKQ992" s="1"/>
      <c r="PKR992" s="1"/>
      <c r="PKS992" s="1"/>
      <c r="PKT992" s="1"/>
      <c r="PKU992" s="1"/>
      <c r="PKV992" s="1"/>
      <c r="PKW992" s="1"/>
      <c r="PKX992" s="1"/>
      <c r="PKY992" s="1"/>
      <c r="PKZ992" s="1"/>
      <c r="PLA992" s="1"/>
      <c r="PLB992" s="1"/>
      <c r="PLC992" s="1"/>
      <c r="PLD992" s="1"/>
      <c r="PLE992" s="1"/>
      <c r="PLF992" s="1"/>
      <c r="PLG992" s="1"/>
      <c r="PLH992" s="1"/>
      <c r="PLI992" s="1"/>
      <c r="PLJ992" s="1"/>
      <c r="PLK992" s="1"/>
      <c r="PLL992" s="1"/>
      <c r="PLM992" s="1"/>
      <c r="PLN992" s="1"/>
      <c r="PLO992" s="1"/>
      <c r="PLP992" s="1"/>
      <c r="PLQ992" s="1"/>
      <c r="PLR992" s="1"/>
      <c r="PLS992" s="1"/>
      <c r="PLT992" s="1"/>
      <c r="PLU992" s="1"/>
      <c r="PLV992" s="1"/>
      <c r="PLW992" s="1"/>
      <c r="PLX992" s="1"/>
      <c r="PLY992" s="1"/>
      <c r="PLZ992" s="1"/>
      <c r="PMA992" s="1"/>
      <c r="PMB992" s="1"/>
      <c r="PMC992" s="1"/>
      <c r="PMD992" s="1"/>
      <c r="PME992" s="1"/>
      <c r="PMF992" s="1"/>
      <c r="PMG992" s="1"/>
      <c r="PMH992" s="1"/>
      <c r="PMI992" s="1"/>
      <c r="PMJ992" s="1"/>
      <c r="PMK992" s="1"/>
      <c r="PML992" s="1"/>
      <c r="PMM992" s="1"/>
      <c r="PMN992" s="1"/>
      <c r="PMO992" s="1"/>
      <c r="PMP992" s="1"/>
      <c r="PMQ992" s="1"/>
      <c r="PMR992" s="1"/>
      <c r="PMS992" s="1"/>
      <c r="PMT992" s="1"/>
      <c r="PMU992" s="1"/>
      <c r="PMV992" s="1"/>
      <c r="PMW992" s="1"/>
      <c r="PMX992" s="1"/>
      <c r="PMY992" s="1"/>
      <c r="PMZ992" s="1"/>
      <c r="PNA992" s="1"/>
      <c r="PNB992" s="1"/>
      <c r="PNC992" s="1"/>
      <c r="PND992" s="1"/>
      <c r="PNE992" s="1"/>
      <c r="PNF992" s="1"/>
      <c r="PNG992" s="1"/>
      <c r="PNH992" s="1"/>
      <c r="PNI992" s="1"/>
      <c r="PNJ992" s="1"/>
      <c r="PNK992" s="1"/>
      <c r="PNL992" s="1"/>
      <c r="PNM992" s="1"/>
      <c r="PNN992" s="1"/>
      <c r="PNO992" s="1"/>
      <c r="PNP992" s="1"/>
      <c r="PNQ992" s="1"/>
      <c r="PNR992" s="1"/>
      <c r="PNS992" s="1"/>
      <c r="PNT992" s="1"/>
      <c r="PNU992" s="1"/>
      <c r="PNV992" s="1"/>
      <c r="PNW992" s="1"/>
      <c r="PNX992" s="1"/>
      <c r="PNY992" s="1"/>
      <c r="PNZ992" s="1"/>
      <c r="POA992" s="1"/>
      <c r="POB992" s="1"/>
      <c r="POC992" s="1"/>
      <c r="POD992" s="1"/>
      <c r="POE992" s="1"/>
      <c r="POF992" s="1"/>
      <c r="POG992" s="1"/>
      <c r="POH992" s="1"/>
      <c r="POI992" s="1"/>
      <c r="POJ992" s="1"/>
      <c r="POK992" s="1"/>
      <c r="POL992" s="1"/>
      <c r="POM992" s="1"/>
      <c r="PON992" s="1"/>
      <c r="POO992" s="1"/>
      <c r="POP992" s="1"/>
      <c r="POQ992" s="1"/>
      <c r="POR992" s="1"/>
      <c r="POS992" s="1"/>
      <c r="POT992" s="1"/>
      <c r="POU992" s="1"/>
      <c r="POV992" s="1"/>
      <c r="POW992" s="1"/>
      <c r="POX992" s="1"/>
      <c r="POY992" s="1"/>
      <c r="POZ992" s="1"/>
      <c r="PPA992" s="1"/>
      <c r="PPB992" s="1"/>
      <c r="PPC992" s="1"/>
      <c r="PPD992" s="1"/>
      <c r="PPE992" s="1"/>
      <c r="PPF992" s="1"/>
      <c r="PPG992" s="1"/>
      <c r="PPH992" s="1"/>
      <c r="PPI992" s="1"/>
      <c r="PPJ992" s="1"/>
      <c r="PPK992" s="1"/>
      <c r="PPL992" s="1"/>
      <c r="PPM992" s="1"/>
      <c r="PPN992" s="1"/>
      <c r="PPO992" s="1"/>
      <c r="PPP992" s="1"/>
      <c r="PPQ992" s="1"/>
      <c r="PPR992" s="1"/>
      <c r="PPS992" s="1"/>
      <c r="PPT992" s="1"/>
      <c r="PPU992" s="1"/>
      <c r="PPV992" s="1"/>
      <c r="PPW992" s="1"/>
      <c r="PPX992" s="1"/>
      <c r="PPY992" s="1"/>
      <c r="PPZ992" s="1"/>
      <c r="PQA992" s="1"/>
      <c r="PQB992" s="1"/>
      <c r="PQC992" s="1"/>
      <c r="PQD992" s="1"/>
      <c r="PQE992" s="1"/>
      <c r="PQF992" s="1"/>
      <c r="PQG992" s="1"/>
      <c r="PQH992" s="1"/>
      <c r="PQI992" s="1"/>
      <c r="PQJ992" s="1"/>
      <c r="PQK992" s="1"/>
      <c r="PQL992" s="1"/>
      <c r="PQM992" s="1"/>
      <c r="PQN992" s="1"/>
      <c r="PQO992" s="1"/>
      <c r="PQP992" s="1"/>
      <c r="PQQ992" s="1"/>
      <c r="PQR992" s="1"/>
      <c r="PQS992" s="1"/>
      <c r="PQT992" s="1"/>
      <c r="PQU992" s="1"/>
      <c r="PQV992" s="1"/>
      <c r="PQW992" s="1"/>
      <c r="PQX992" s="1"/>
      <c r="PQY992" s="1"/>
      <c r="PQZ992" s="1"/>
      <c r="PRA992" s="1"/>
      <c r="PRB992" s="1"/>
      <c r="PRC992" s="1"/>
      <c r="PRD992" s="1"/>
      <c r="PRE992" s="1"/>
      <c r="PRF992" s="1"/>
      <c r="PRG992" s="1"/>
      <c r="PRH992" s="1"/>
      <c r="PRI992" s="1"/>
      <c r="PRJ992" s="1"/>
      <c r="PRK992" s="1"/>
      <c r="PRL992" s="1"/>
      <c r="PRM992" s="1"/>
      <c r="PRN992" s="1"/>
      <c r="PRO992" s="1"/>
      <c r="PRP992" s="1"/>
      <c r="PRQ992" s="1"/>
      <c r="PRR992" s="1"/>
      <c r="PRS992" s="1"/>
      <c r="PRT992" s="1"/>
      <c r="PRU992" s="1"/>
      <c r="PRV992" s="1"/>
      <c r="PRW992" s="1"/>
      <c r="PRX992" s="1"/>
      <c r="PRY992" s="1"/>
      <c r="PRZ992" s="1"/>
      <c r="PSA992" s="1"/>
      <c r="PSB992" s="1"/>
      <c r="PSC992" s="1"/>
      <c r="PSD992" s="1"/>
      <c r="PSE992" s="1"/>
      <c r="PSF992" s="1"/>
      <c r="PSG992" s="1"/>
      <c r="PSH992" s="1"/>
      <c r="PSI992" s="1"/>
      <c r="PSJ992" s="1"/>
      <c r="PSK992" s="1"/>
      <c r="PSL992" s="1"/>
      <c r="PSM992" s="1"/>
      <c r="PSN992" s="1"/>
      <c r="PSO992" s="1"/>
      <c r="PSP992" s="1"/>
      <c r="PSQ992" s="1"/>
      <c r="PSR992" s="1"/>
      <c r="PSS992" s="1"/>
      <c r="PST992" s="1"/>
      <c r="PSU992" s="1"/>
      <c r="PSV992" s="1"/>
      <c r="PSW992" s="1"/>
      <c r="PSX992" s="1"/>
      <c r="PSY992" s="1"/>
      <c r="PSZ992" s="1"/>
      <c r="PTA992" s="1"/>
      <c r="PTB992" s="1"/>
      <c r="PTC992" s="1"/>
      <c r="PTD992" s="1"/>
      <c r="PTE992" s="1"/>
      <c r="PTF992" s="1"/>
      <c r="PTG992" s="1"/>
      <c r="PTH992" s="1"/>
      <c r="PTI992" s="1"/>
      <c r="PTJ992" s="1"/>
      <c r="PTK992" s="1"/>
      <c r="PTL992" s="1"/>
      <c r="PTM992" s="1"/>
      <c r="PTN992" s="1"/>
      <c r="PTO992" s="1"/>
      <c r="PTP992" s="1"/>
      <c r="PTQ992" s="1"/>
      <c r="PTR992" s="1"/>
      <c r="PTS992" s="1"/>
      <c r="PTT992" s="1"/>
      <c r="PTU992" s="1"/>
      <c r="PTV992" s="1"/>
      <c r="PTW992" s="1"/>
      <c r="PTX992" s="1"/>
      <c r="PTY992" s="1"/>
      <c r="PTZ992" s="1"/>
      <c r="PUA992" s="1"/>
      <c r="PUB992" s="1"/>
      <c r="PUC992" s="1"/>
      <c r="PUD992" s="1"/>
      <c r="PUE992" s="1"/>
      <c r="PUF992" s="1"/>
      <c r="PUG992" s="1"/>
      <c r="PUH992" s="1"/>
      <c r="PUI992" s="1"/>
      <c r="PUJ992" s="1"/>
      <c r="PUK992" s="1"/>
      <c r="PUL992" s="1"/>
      <c r="PUM992" s="1"/>
      <c r="PUN992" s="1"/>
      <c r="PUO992" s="1"/>
      <c r="PUP992" s="1"/>
      <c r="PUQ992" s="1"/>
      <c r="PUR992" s="1"/>
      <c r="PUS992" s="1"/>
      <c r="PUT992" s="1"/>
      <c r="PUU992" s="1"/>
      <c r="PUV992" s="1"/>
      <c r="PUW992" s="1"/>
      <c r="PUX992" s="1"/>
      <c r="PUY992" s="1"/>
      <c r="PUZ992" s="1"/>
      <c r="PVA992" s="1"/>
      <c r="PVB992" s="1"/>
      <c r="PVC992" s="1"/>
      <c r="PVD992" s="1"/>
      <c r="PVE992" s="1"/>
      <c r="PVF992" s="1"/>
      <c r="PVG992" s="1"/>
      <c r="PVH992" s="1"/>
      <c r="PVI992" s="1"/>
      <c r="PVJ992" s="1"/>
      <c r="PVK992" s="1"/>
      <c r="PVL992" s="1"/>
      <c r="PVM992" s="1"/>
      <c r="PVN992" s="1"/>
      <c r="PVO992" s="1"/>
      <c r="PVP992" s="1"/>
      <c r="PVQ992" s="1"/>
      <c r="PVR992" s="1"/>
      <c r="PVS992" s="1"/>
      <c r="PVT992" s="1"/>
      <c r="PVU992" s="1"/>
      <c r="PVV992" s="1"/>
      <c r="PVW992" s="1"/>
      <c r="PVX992" s="1"/>
      <c r="PVY992" s="1"/>
      <c r="PVZ992" s="1"/>
      <c r="PWA992" s="1"/>
      <c r="PWB992" s="1"/>
      <c r="PWC992" s="1"/>
      <c r="PWD992" s="1"/>
      <c r="PWE992" s="1"/>
      <c r="PWF992" s="1"/>
      <c r="PWG992" s="1"/>
      <c r="PWH992" s="1"/>
      <c r="PWI992" s="1"/>
      <c r="PWJ992" s="1"/>
      <c r="PWK992" s="1"/>
      <c r="PWL992" s="1"/>
      <c r="PWM992" s="1"/>
      <c r="PWN992" s="1"/>
      <c r="PWO992" s="1"/>
      <c r="PWP992" s="1"/>
      <c r="PWQ992" s="1"/>
      <c r="PWR992" s="1"/>
      <c r="PWS992" s="1"/>
      <c r="PWT992" s="1"/>
      <c r="PWU992" s="1"/>
      <c r="PWV992" s="1"/>
      <c r="PWW992" s="1"/>
      <c r="PWX992" s="1"/>
      <c r="PWY992" s="1"/>
      <c r="PWZ992" s="1"/>
      <c r="PXA992" s="1"/>
      <c r="PXB992" s="1"/>
      <c r="PXC992" s="1"/>
      <c r="PXD992" s="1"/>
      <c r="PXE992" s="1"/>
      <c r="PXF992" s="1"/>
      <c r="PXG992" s="1"/>
      <c r="PXH992" s="1"/>
      <c r="PXI992" s="1"/>
      <c r="PXJ992" s="1"/>
      <c r="PXK992" s="1"/>
      <c r="PXL992" s="1"/>
      <c r="PXM992" s="1"/>
      <c r="PXN992" s="1"/>
      <c r="PXO992" s="1"/>
      <c r="PXP992" s="1"/>
      <c r="PXQ992" s="1"/>
      <c r="PXR992" s="1"/>
      <c r="PXS992" s="1"/>
      <c r="PXT992" s="1"/>
      <c r="PXU992" s="1"/>
      <c r="PXV992" s="1"/>
      <c r="PXW992" s="1"/>
      <c r="PXX992" s="1"/>
      <c r="PXY992" s="1"/>
      <c r="PXZ992" s="1"/>
      <c r="PYA992" s="1"/>
      <c r="PYB992" s="1"/>
      <c r="PYC992" s="1"/>
      <c r="PYD992" s="1"/>
      <c r="PYE992" s="1"/>
      <c r="PYF992" s="1"/>
      <c r="PYG992" s="1"/>
      <c r="PYH992" s="1"/>
      <c r="PYI992" s="1"/>
      <c r="PYJ992" s="1"/>
      <c r="PYK992" s="1"/>
      <c r="PYL992" s="1"/>
      <c r="PYM992" s="1"/>
      <c r="PYN992" s="1"/>
      <c r="PYO992" s="1"/>
      <c r="PYP992" s="1"/>
      <c r="PYQ992" s="1"/>
      <c r="PYR992" s="1"/>
      <c r="PYS992" s="1"/>
      <c r="PYT992" s="1"/>
      <c r="PYU992" s="1"/>
      <c r="PYV992" s="1"/>
      <c r="PYW992" s="1"/>
      <c r="PYX992" s="1"/>
      <c r="PYY992" s="1"/>
      <c r="PYZ992" s="1"/>
      <c r="PZA992" s="1"/>
      <c r="PZB992" s="1"/>
      <c r="PZC992" s="1"/>
      <c r="PZD992" s="1"/>
      <c r="PZE992" s="1"/>
      <c r="PZF992" s="1"/>
      <c r="PZG992" s="1"/>
      <c r="PZH992" s="1"/>
      <c r="PZI992" s="1"/>
      <c r="PZJ992" s="1"/>
      <c r="PZK992" s="1"/>
      <c r="PZL992" s="1"/>
      <c r="PZM992" s="1"/>
      <c r="PZN992" s="1"/>
      <c r="PZO992" s="1"/>
      <c r="PZP992" s="1"/>
      <c r="PZQ992" s="1"/>
      <c r="PZR992" s="1"/>
      <c r="PZS992" s="1"/>
      <c r="PZT992" s="1"/>
      <c r="PZU992" s="1"/>
      <c r="PZV992" s="1"/>
      <c r="PZW992" s="1"/>
      <c r="PZX992" s="1"/>
      <c r="PZY992" s="1"/>
      <c r="PZZ992" s="1"/>
      <c r="QAA992" s="1"/>
      <c r="QAB992" s="1"/>
      <c r="QAC992" s="1"/>
      <c r="QAD992" s="1"/>
      <c r="QAE992" s="1"/>
      <c r="QAF992" s="1"/>
      <c r="QAG992" s="1"/>
      <c r="QAH992" s="1"/>
      <c r="QAI992" s="1"/>
      <c r="QAJ992" s="1"/>
      <c r="QAK992" s="1"/>
      <c r="QAL992" s="1"/>
      <c r="QAM992" s="1"/>
      <c r="QAN992" s="1"/>
      <c r="QAO992" s="1"/>
      <c r="QAP992" s="1"/>
      <c r="QAQ992" s="1"/>
      <c r="QAR992" s="1"/>
      <c r="QAS992" s="1"/>
      <c r="QAT992" s="1"/>
      <c r="QAU992" s="1"/>
      <c r="QAV992" s="1"/>
      <c r="QAW992" s="1"/>
      <c r="QAX992" s="1"/>
      <c r="QAY992" s="1"/>
      <c r="QAZ992" s="1"/>
      <c r="QBA992" s="1"/>
      <c r="QBB992" s="1"/>
      <c r="QBC992" s="1"/>
      <c r="QBD992" s="1"/>
      <c r="QBE992" s="1"/>
      <c r="QBF992" s="1"/>
      <c r="QBG992" s="1"/>
      <c r="QBH992" s="1"/>
      <c r="QBI992" s="1"/>
      <c r="QBJ992" s="1"/>
      <c r="QBK992" s="1"/>
      <c r="QBL992" s="1"/>
      <c r="QBM992" s="1"/>
      <c r="QBN992" s="1"/>
      <c r="QBO992" s="1"/>
      <c r="QBP992" s="1"/>
      <c r="QBQ992" s="1"/>
      <c r="QBR992" s="1"/>
      <c r="QBS992" s="1"/>
      <c r="QBT992" s="1"/>
      <c r="QBU992" s="1"/>
      <c r="QBV992" s="1"/>
      <c r="QBW992" s="1"/>
      <c r="QBX992" s="1"/>
      <c r="QBY992" s="1"/>
      <c r="QBZ992" s="1"/>
      <c r="QCA992" s="1"/>
      <c r="QCB992" s="1"/>
      <c r="QCC992" s="1"/>
      <c r="QCD992" s="1"/>
      <c r="QCE992" s="1"/>
      <c r="QCF992" s="1"/>
      <c r="QCG992" s="1"/>
      <c r="QCH992" s="1"/>
      <c r="QCI992" s="1"/>
      <c r="QCJ992" s="1"/>
      <c r="QCK992" s="1"/>
      <c r="QCL992" s="1"/>
      <c r="QCM992" s="1"/>
      <c r="QCN992" s="1"/>
      <c r="QCO992" s="1"/>
      <c r="QCP992" s="1"/>
      <c r="QCQ992" s="1"/>
      <c r="QCR992" s="1"/>
      <c r="QCS992" s="1"/>
      <c r="QCT992" s="1"/>
      <c r="QCU992" s="1"/>
      <c r="QCV992" s="1"/>
      <c r="QCW992" s="1"/>
      <c r="QCX992" s="1"/>
      <c r="QCY992" s="1"/>
      <c r="QCZ992" s="1"/>
      <c r="QDA992" s="1"/>
      <c r="QDB992" s="1"/>
      <c r="QDC992" s="1"/>
      <c r="QDD992" s="1"/>
      <c r="QDE992" s="1"/>
      <c r="QDF992" s="1"/>
      <c r="QDG992" s="1"/>
      <c r="QDH992" s="1"/>
      <c r="QDI992" s="1"/>
      <c r="QDJ992" s="1"/>
      <c r="QDK992" s="1"/>
      <c r="QDL992" s="1"/>
      <c r="QDM992" s="1"/>
      <c r="QDN992" s="1"/>
      <c r="QDO992" s="1"/>
      <c r="QDP992" s="1"/>
      <c r="QDQ992" s="1"/>
      <c r="QDR992" s="1"/>
      <c r="QDS992" s="1"/>
      <c r="QDT992" s="1"/>
      <c r="QDU992" s="1"/>
      <c r="QDV992" s="1"/>
      <c r="QDW992" s="1"/>
      <c r="QDX992" s="1"/>
      <c r="QDY992" s="1"/>
      <c r="QDZ992" s="1"/>
      <c r="QEA992" s="1"/>
      <c r="QEB992" s="1"/>
      <c r="QEC992" s="1"/>
      <c r="QED992" s="1"/>
      <c r="QEE992" s="1"/>
      <c r="QEF992" s="1"/>
      <c r="QEG992" s="1"/>
      <c r="QEH992" s="1"/>
      <c r="QEI992" s="1"/>
      <c r="QEJ992" s="1"/>
      <c r="QEK992" s="1"/>
      <c r="QEL992" s="1"/>
      <c r="QEM992" s="1"/>
      <c r="QEN992" s="1"/>
      <c r="QEO992" s="1"/>
      <c r="QEP992" s="1"/>
      <c r="QEQ992" s="1"/>
      <c r="QER992" s="1"/>
      <c r="QES992" s="1"/>
      <c r="QET992" s="1"/>
      <c r="QEU992" s="1"/>
      <c r="QEV992" s="1"/>
      <c r="QEW992" s="1"/>
      <c r="QEX992" s="1"/>
      <c r="QEY992" s="1"/>
      <c r="QEZ992" s="1"/>
      <c r="QFA992" s="1"/>
      <c r="QFB992" s="1"/>
      <c r="QFC992" s="1"/>
      <c r="QFD992" s="1"/>
      <c r="QFE992" s="1"/>
      <c r="QFF992" s="1"/>
      <c r="QFG992" s="1"/>
      <c r="QFH992" s="1"/>
      <c r="QFI992" s="1"/>
      <c r="QFJ992" s="1"/>
      <c r="QFK992" s="1"/>
      <c r="QFL992" s="1"/>
      <c r="QFM992" s="1"/>
      <c r="QFN992" s="1"/>
      <c r="QFO992" s="1"/>
      <c r="QFP992" s="1"/>
      <c r="QFQ992" s="1"/>
      <c r="QFR992" s="1"/>
      <c r="QFS992" s="1"/>
      <c r="QFT992" s="1"/>
      <c r="QFU992" s="1"/>
      <c r="QFV992" s="1"/>
      <c r="QFW992" s="1"/>
      <c r="QFX992" s="1"/>
      <c r="QFY992" s="1"/>
      <c r="QFZ992" s="1"/>
      <c r="QGA992" s="1"/>
      <c r="QGB992" s="1"/>
      <c r="QGC992" s="1"/>
      <c r="QGD992" s="1"/>
      <c r="QGE992" s="1"/>
      <c r="QGF992" s="1"/>
      <c r="QGG992" s="1"/>
      <c r="QGH992" s="1"/>
      <c r="QGI992" s="1"/>
      <c r="QGJ992" s="1"/>
      <c r="QGK992" s="1"/>
      <c r="QGL992" s="1"/>
      <c r="QGM992" s="1"/>
      <c r="QGN992" s="1"/>
      <c r="QGO992" s="1"/>
      <c r="QGP992" s="1"/>
      <c r="QGQ992" s="1"/>
      <c r="QGR992" s="1"/>
      <c r="QGS992" s="1"/>
      <c r="QGT992" s="1"/>
      <c r="QGU992" s="1"/>
      <c r="QGV992" s="1"/>
      <c r="QGW992" s="1"/>
      <c r="QGX992" s="1"/>
      <c r="QGY992" s="1"/>
      <c r="QGZ992" s="1"/>
      <c r="QHA992" s="1"/>
      <c r="QHB992" s="1"/>
      <c r="QHC992" s="1"/>
      <c r="QHD992" s="1"/>
      <c r="QHE992" s="1"/>
      <c r="QHF992" s="1"/>
      <c r="QHG992" s="1"/>
      <c r="QHH992" s="1"/>
      <c r="QHI992" s="1"/>
      <c r="QHJ992" s="1"/>
      <c r="QHK992" s="1"/>
      <c r="QHL992" s="1"/>
      <c r="QHM992" s="1"/>
      <c r="QHN992" s="1"/>
      <c r="QHO992" s="1"/>
      <c r="QHP992" s="1"/>
      <c r="QHQ992" s="1"/>
      <c r="QHR992" s="1"/>
      <c r="QHS992" s="1"/>
      <c r="QHT992" s="1"/>
      <c r="QHU992" s="1"/>
      <c r="QHV992" s="1"/>
      <c r="QHW992" s="1"/>
      <c r="QHX992" s="1"/>
      <c r="QHY992" s="1"/>
      <c r="QHZ992" s="1"/>
      <c r="QIA992" s="1"/>
      <c r="QIB992" s="1"/>
      <c r="QIC992" s="1"/>
      <c r="QID992" s="1"/>
      <c r="QIE992" s="1"/>
      <c r="QIF992" s="1"/>
      <c r="QIG992" s="1"/>
      <c r="QIH992" s="1"/>
      <c r="QII992" s="1"/>
      <c r="QIJ992" s="1"/>
      <c r="QIK992" s="1"/>
      <c r="QIL992" s="1"/>
      <c r="QIM992" s="1"/>
      <c r="QIN992" s="1"/>
      <c r="QIO992" s="1"/>
      <c r="QIP992" s="1"/>
      <c r="QIQ992" s="1"/>
      <c r="QIR992" s="1"/>
      <c r="QIS992" s="1"/>
      <c r="QIT992" s="1"/>
      <c r="QIU992" s="1"/>
      <c r="QIV992" s="1"/>
      <c r="QIW992" s="1"/>
      <c r="QIX992" s="1"/>
      <c r="QIY992" s="1"/>
      <c r="QIZ992" s="1"/>
      <c r="QJA992" s="1"/>
      <c r="QJB992" s="1"/>
      <c r="QJC992" s="1"/>
      <c r="QJD992" s="1"/>
      <c r="QJE992" s="1"/>
      <c r="QJF992" s="1"/>
      <c r="QJG992" s="1"/>
      <c r="QJH992" s="1"/>
      <c r="QJI992" s="1"/>
      <c r="QJJ992" s="1"/>
      <c r="QJK992" s="1"/>
      <c r="QJL992" s="1"/>
      <c r="QJM992" s="1"/>
      <c r="QJN992" s="1"/>
      <c r="QJO992" s="1"/>
      <c r="QJP992" s="1"/>
      <c r="QJQ992" s="1"/>
      <c r="QJR992" s="1"/>
      <c r="QJS992" s="1"/>
      <c r="QJT992" s="1"/>
      <c r="QJU992" s="1"/>
      <c r="QJV992" s="1"/>
      <c r="QJW992" s="1"/>
      <c r="QJX992" s="1"/>
      <c r="QJY992" s="1"/>
      <c r="QJZ992" s="1"/>
      <c r="QKA992" s="1"/>
      <c r="QKB992" s="1"/>
      <c r="QKC992" s="1"/>
      <c r="QKD992" s="1"/>
      <c r="QKE992" s="1"/>
      <c r="QKF992" s="1"/>
      <c r="QKG992" s="1"/>
      <c r="QKH992" s="1"/>
      <c r="QKI992" s="1"/>
      <c r="QKJ992" s="1"/>
      <c r="QKK992" s="1"/>
      <c r="QKL992" s="1"/>
      <c r="QKM992" s="1"/>
      <c r="QKN992" s="1"/>
      <c r="QKO992" s="1"/>
      <c r="QKP992" s="1"/>
      <c r="QKQ992" s="1"/>
      <c r="QKR992" s="1"/>
      <c r="QKS992" s="1"/>
      <c r="QKT992" s="1"/>
      <c r="QKU992" s="1"/>
      <c r="QKV992" s="1"/>
      <c r="QKW992" s="1"/>
      <c r="QKX992" s="1"/>
      <c r="QKY992" s="1"/>
      <c r="QKZ992" s="1"/>
      <c r="QLA992" s="1"/>
      <c r="QLB992" s="1"/>
      <c r="QLC992" s="1"/>
      <c r="QLD992" s="1"/>
      <c r="QLE992" s="1"/>
      <c r="QLF992" s="1"/>
      <c r="QLG992" s="1"/>
      <c r="QLH992" s="1"/>
      <c r="QLI992" s="1"/>
      <c r="QLJ992" s="1"/>
      <c r="QLK992" s="1"/>
      <c r="QLL992" s="1"/>
      <c r="QLM992" s="1"/>
      <c r="QLN992" s="1"/>
      <c r="QLO992" s="1"/>
      <c r="QLP992" s="1"/>
      <c r="QLQ992" s="1"/>
      <c r="QLR992" s="1"/>
      <c r="QLS992" s="1"/>
      <c r="QLT992" s="1"/>
      <c r="QLU992" s="1"/>
      <c r="QLV992" s="1"/>
      <c r="QLW992" s="1"/>
      <c r="QLX992" s="1"/>
      <c r="QLY992" s="1"/>
      <c r="QLZ992" s="1"/>
      <c r="QMA992" s="1"/>
      <c r="QMB992" s="1"/>
      <c r="QMC992" s="1"/>
      <c r="QMD992" s="1"/>
      <c r="QME992" s="1"/>
      <c r="QMF992" s="1"/>
      <c r="QMG992" s="1"/>
      <c r="QMH992" s="1"/>
      <c r="QMI992" s="1"/>
      <c r="QMJ992" s="1"/>
      <c r="QMK992" s="1"/>
      <c r="QML992" s="1"/>
      <c r="QMM992" s="1"/>
      <c r="QMN992" s="1"/>
      <c r="QMO992" s="1"/>
      <c r="QMP992" s="1"/>
      <c r="QMQ992" s="1"/>
      <c r="QMR992" s="1"/>
      <c r="QMS992" s="1"/>
      <c r="QMT992" s="1"/>
      <c r="QMU992" s="1"/>
      <c r="QMV992" s="1"/>
      <c r="QMW992" s="1"/>
      <c r="QMX992" s="1"/>
      <c r="QMY992" s="1"/>
      <c r="QMZ992" s="1"/>
      <c r="QNA992" s="1"/>
      <c r="QNB992" s="1"/>
      <c r="QNC992" s="1"/>
      <c r="QND992" s="1"/>
      <c r="QNE992" s="1"/>
      <c r="QNF992" s="1"/>
      <c r="QNG992" s="1"/>
      <c r="QNH992" s="1"/>
      <c r="QNI992" s="1"/>
      <c r="QNJ992" s="1"/>
      <c r="QNK992" s="1"/>
      <c r="QNL992" s="1"/>
      <c r="QNM992" s="1"/>
      <c r="QNN992" s="1"/>
      <c r="QNO992" s="1"/>
      <c r="QNP992" s="1"/>
      <c r="QNQ992" s="1"/>
      <c r="QNR992" s="1"/>
      <c r="QNS992" s="1"/>
      <c r="QNT992" s="1"/>
      <c r="QNU992" s="1"/>
      <c r="QNV992" s="1"/>
      <c r="QNW992" s="1"/>
      <c r="QNX992" s="1"/>
      <c r="QNY992" s="1"/>
      <c r="QNZ992" s="1"/>
      <c r="QOA992" s="1"/>
      <c r="QOB992" s="1"/>
      <c r="QOC992" s="1"/>
      <c r="QOD992" s="1"/>
      <c r="QOE992" s="1"/>
      <c r="QOF992" s="1"/>
      <c r="QOG992" s="1"/>
      <c r="QOH992" s="1"/>
      <c r="QOI992" s="1"/>
      <c r="QOJ992" s="1"/>
      <c r="QOK992" s="1"/>
      <c r="QOL992" s="1"/>
      <c r="QOM992" s="1"/>
      <c r="QON992" s="1"/>
      <c r="QOO992" s="1"/>
      <c r="QOP992" s="1"/>
      <c r="QOQ992" s="1"/>
      <c r="QOR992" s="1"/>
      <c r="QOS992" s="1"/>
      <c r="QOT992" s="1"/>
      <c r="QOU992" s="1"/>
      <c r="QOV992" s="1"/>
      <c r="QOW992" s="1"/>
      <c r="QOX992" s="1"/>
      <c r="QOY992" s="1"/>
      <c r="QOZ992" s="1"/>
      <c r="QPA992" s="1"/>
      <c r="QPB992" s="1"/>
      <c r="QPC992" s="1"/>
      <c r="QPD992" s="1"/>
      <c r="QPE992" s="1"/>
      <c r="QPF992" s="1"/>
      <c r="QPG992" s="1"/>
      <c r="QPH992" s="1"/>
      <c r="QPI992" s="1"/>
      <c r="QPJ992" s="1"/>
      <c r="QPK992" s="1"/>
      <c r="QPL992" s="1"/>
      <c r="QPM992" s="1"/>
      <c r="QPN992" s="1"/>
      <c r="QPO992" s="1"/>
      <c r="QPP992" s="1"/>
      <c r="QPQ992" s="1"/>
      <c r="QPR992" s="1"/>
      <c r="QPS992" s="1"/>
      <c r="QPT992" s="1"/>
      <c r="QPU992" s="1"/>
      <c r="QPV992" s="1"/>
      <c r="QPW992" s="1"/>
      <c r="QPX992" s="1"/>
      <c r="QPY992" s="1"/>
      <c r="QPZ992" s="1"/>
      <c r="QQA992" s="1"/>
      <c r="QQB992" s="1"/>
      <c r="QQC992" s="1"/>
      <c r="QQD992" s="1"/>
      <c r="QQE992" s="1"/>
      <c r="QQF992" s="1"/>
      <c r="QQG992" s="1"/>
      <c r="QQH992" s="1"/>
      <c r="QQI992" s="1"/>
      <c r="QQJ992" s="1"/>
      <c r="QQK992" s="1"/>
      <c r="QQL992" s="1"/>
      <c r="QQM992" s="1"/>
      <c r="QQN992" s="1"/>
      <c r="QQO992" s="1"/>
      <c r="QQP992" s="1"/>
      <c r="QQQ992" s="1"/>
      <c r="QQR992" s="1"/>
      <c r="QQS992" s="1"/>
      <c r="QQT992" s="1"/>
      <c r="QQU992" s="1"/>
      <c r="QQV992" s="1"/>
      <c r="QQW992" s="1"/>
      <c r="QQX992" s="1"/>
      <c r="QQY992" s="1"/>
      <c r="QQZ992" s="1"/>
      <c r="QRA992" s="1"/>
      <c r="QRB992" s="1"/>
      <c r="QRC992" s="1"/>
      <c r="QRD992" s="1"/>
      <c r="QRE992" s="1"/>
      <c r="QRF992" s="1"/>
      <c r="QRG992" s="1"/>
      <c r="QRH992" s="1"/>
      <c r="QRI992" s="1"/>
      <c r="QRJ992" s="1"/>
      <c r="QRK992" s="1"/>
      <c r="QRL992" s="1"/>
      <c r="QRM992" s="1"/>
      <c r="QRN992" s="1"/>
      <c r="QRO992" s="1"/>
      <c r="QRP992" s="1"/>
      <c r="QRQ992" s="1"/>
      <c r="QRR992" s="1"/>
      <c r="QRS992" s="1"/>
      <c r="QRT992" s="1"/>
      <c r="QRU992" s="1"/>
      <c r="QRV992" s="1"/>
      <c r="QRW992" s="1"/>
      <c r="QRX992" s="1"/>
      <c r="QRY992" s="1"/>
      <c r="QRZ992" s="1"/>
      <c r="QSA992" s="1"/>
      <c r="QSB992" s="1"/>
      <c r="QSC992" s="1"/>
      <c r="QSD992" s="1"/>
      <c r="QSE992" s="1"/>
      <c r="QSF992" s="1"/>
      <c r="QSG992" s="1"/>
      <c r="QSH992" s="1"/>
      <c r="QSI992" s="1"/>
      <c r="QSJ992" s="1"/>
      <c r="QSK992" s="1"/>
      <c r="QSL992" s="1"/>
      <c r="QSM992" s="1"/>
      <c r="QSN992" s="1"/>
      <c r="QSO992" s="1"/>
      <c r="QSP992" s="1"/>
      <c r="QSQ992" s="1"/>
      <c r="QSR992" s="1"/>
      <c r="QSS992" s="1"/>
      <c r="QST992" s="1"/>
      <c r="QSU992" s="1"/>
      <c r="QSV992" s="1"/>
      <c r="QSW992" s="1"/>
      <c r="QSX992" s="1"/>
      <c r="QSY992" s="1"/>
      <c r="QSZ992" s="1"/>
      <c r="QTA992" s="1"/>
      <c r="QTB992" s="1"/>
      <c r="QTC992" s="1"/>
      <c r="QTD992" s="1"/>
      <c r="QTE992" s="1"/>
      <c r="QTF992" s="1"/>
      <c r="QTG992" s="1"/>
      <c r="QTH992" s="1"/>
      <c r="QTI992" s="1"/>
      <c r="QTJ992" s="1"/>
      <c r="QTK992" s="1"/>
      <c r="QTL992" s="1"/>
      <c r="QTM992" s="1"/>
      <c r="QTN992" s="1"/>
      <c r="QTO992" s="1"/>
      <c r="QTP992" s="1"/>
      <c r="QTQ992" s="1"/>
      <c r="QTR992" s="1"/>
      <c r="QTS992" s="1"/>
      <c r="QTT992" s="1"/>
      <c r="QTU992" s="1"/>
      <c r="QTV992" s="1"/>
      <c r="QTW992" s="1"/>
      <c r="QTX992" s="1"/>
      <c r="QTY992" s="1"/>
      <c r="QTZ992" s="1"/>
      <c r="QUA992" s="1"/>
      <c r="QUB992" s="1"/>
      <c r="QUC992" s="1"/>
      <c r="QUD992" s="1"/>
      <c r="QUE992" s="1"/>
      <c r="QUF992" s="1"/>
      <c r="QUG992" s="1"/>
      <c r="QUH992" s="1"/>
      <c r="QUI992" s="1"/>
      <c r="QUJ992" s="1"/>
      <c r="QUK992" s="1"/>
      <c r="QUL992" s="1"/>
      <c r="QUM992" s="1"/>
      <c r="QUN992" s="1"/>
      <c r="QUO992" s="1"/>
      <c r="QUP992" s="1"/>
      <c r="QUQ992" s="1"/>
      <c r="QUR992" s="1"/>
      <c r="QUS992" s="1"/>
      <c r="QUT992" s="1"/>
      <c r="QUU992" s="1"/>
      <c r="QUV992" s="1"/>
      <c r="QUW992" s="1"/>
      <c r="QUX992" s="1"/>
      <c r="QUY992" s="1"/>
      <c r="QUZ992" s="1"/>
      <c r="QVA992" s="1"/>
      <c r="QVB992" s="1"/>
      <c r="QVC992" s="1"/>
      <c r="QVD992" s="1"/>
      <c r="QVE992" s="1"/>
      <c r="QVF992" s="1"/>
      <c r="QVG992" s="1"/>
      <c r="QVH992" s="1"/>
      <c r="QVI992" s="1"/>
      <c r="QVJ992" s="1"/>
      <c r="QVK992" s="1"/>
      <c r="QVL992" s="1"/>
      <c r="QVM992" s="1"/>
      <c r="QVN992" s="1"/>
      <c r="QVO992" s="1"/>
      <c r="QVP992" s="1"/>
      <c r="QVQ992" s="1"/>
      <c r="QVR992" s="1"/>
      <c r="QVS992" s="1"/>
      <c r="QVT992" s="1"/>
      <c r="QVU992" s="1"/>
      <c r="QVV992" s="1"/>
      <c r="QVW992" s="1"/>
      <c r="QVX992" s="1"/>
      <c r="QVY992" s="1"/>
      <c r="QVZ992" s="1"/>
      <c r="QWA992" s="1"/>
      <c r="QWB992" s="1"/>
      <c r="QWC992" s="1"/>
      <c r="QWD992" s="1"/>
      <c r="QWE992" s="1"/>
      <c r="QWF992" s="1"/>
      <c r="QWG992" s="1"/>
      <c r="QWH992" s="1"/>
      <c r="QWI992" s="1"/>
      <c r="QWJ992" s="1"/>
      <c r="QWK992" s="1"/>
      <c r="QWL992" s="1"/>
      <c r="QWM992" s="1"/>
      <c r="QWN992" s="1"/>
      <c r="QWO992" s="1"/>
      <c r="QWP992" s="1"/>
      <c r="QWQ992" s="1"/>
      <c r="QWR992" s="1"/>
      <c r="QWS992" s="1"/>
      <c r="QWT992" s="1"/>
      <c r="QWU992" s="1"/>
      <c r="QWV992" s="1"/>
      <c r="QWW992" s="1"/>
      <c r="QWX992" s="1"/>
      <c r="QWY992" s="1"/>
      <c r="QWZ992" s="1"/>
      <c r="QXA992" s="1"/>
      <c r="QXB992" s="1"/>
      <c r="QXC992" s="1"/>
      <c r="QXD992" s="1"/>
      <c r="QXE992" s="1"/>
      <c r="QXF992" s="1"/>
      <c r="QXG992" s="1"/>
      <c r="QXH992" s="1"/>
      <c r="QXI992" s="1"/>
      <c r="QXJ992" s="1"/>
      <c r="QXK992" s="1"/>
      <c r="QXL992" s="1"/>
      <c r="QXM992" s="1"/>
      <c r="QXN992" s="1"/>
      <c r="QXO992" s="1"/>
      <c r="QXP992" s="1"/>
      <c r="QXQ992" s="1"/>
      <c r="QXR992" s="1"/>
      <c r="QXS992" s="1"/>
      <c r="QXT992" s="1"/>
      <c r="QXU992" s="1"/>
      <c r="QXV992" s="1"/>
      <c r="QXW992" s="1"/>
      <c r="QXX992" s="1"/>
      <c r="QXY992" s="1"/>
      <c r="QXZ992" s="1"/>
      <c r="QYA992" s="1"/>
      <c r="QYB992" s="1"/>
      <c r="QYC992" s="1"/>
      <c r="QYD992" s="1"/>
      <c r="QYE992" s="1"/>
      <c r="QYF992" s="1"/>
      <c r="QYG992" s="1"/>
      <c r="QYH992" s="1"/>
      <c r="QYI992" s="1"/>
      <c r="QYJ992" s="1"/>
      <c r="QYK992" s="1"/>
      <c r="QYL992" s="1"/>
      <c r="QYM992" s="1"/>
      <c r="QYN992" s="1"/>
      <c r="QYO992" s="1"/>
      <c r="QYP992" s="1"/>
      <c r="QYQ992" s="1"/>
      <c r="QYR992" s="1"/>
      <c r="QYS992" s="1"/>
      <c r="QYT992" s="1"/>
      <c r="QYU992" s="1"/>
      <c r="QYV992" s="1"/>
      <c r="QYW992" s="1"/>
      <c r="QYX992" s="1"/>
      <c r="QYY992" s="1"/>
      <c r="QYZ992" s="1"/>
      <c r="QZA992" s="1"/>
      <c r="QZB992" s="1"/>
      <c r="QZC992" s="1"/>
      <c r="QZD992" s="1"/>
      <c r="QZE992" s="1"/>
      <c r="QZF992" s="1"/>
      <c r="QZG992" s="1"/>
      <c r="QZH992" s="1"/>
      <c r="QZI992" s="1"/>
      <c r="QZJ992" s="1"/>
      <c r="QZK992" s="1"/>
      <c r="QZL992" s="1"/>
      <c r="QZM992" s="1"/>
      <c r="QZN992" s="1"/>
      <c r="QZO992" s="1"/>
      <c r="QZP992" s="1"/>
      <c r="QZQ992" s="1"/>
      <c r="QZR992" s="1"/>
      <c r="QZS992" s="1"/>
      <c r="QZT992" s="1"/>
      <c r="QZU992" s="1"/>
      <c r="QZV992" s="1"/>
      <c r="QZW992" s="1"/>
      <c r="QZX992" s="1"/>
      <c r="QZY992" s="1"/>
      <c r="QZZ992" s="1"/>
      <c r="RAA992" s="1"/>
      <c r="RAB992" s="1"/>
      <c r="RAC992" s="1"/>
      <c r="RAD992" s="1"/>
      <c r="RAE992" s="1"/>
      <c r="RAF992" s="1"/>
      <c r="RAG992" s="1"/>
      <c r="RAH992" s="1"/>
      <c r="RAI992" s="1"/>
      <c r="RAJ992" s="1"/>
      <c r="RAK992" s="1"/>
      <c r="RAL992" s="1"/>
      <c r="RAM992" s="1"/>
      <c r="RAN992" s="1"/>
      <c r="RAO992" s="1"/>
      <c r="RAP992" s="1"/>
      <c r="RAQ992" s="1"/>
      <c r="RAR992" s="1"/>
      <c r="RAS992" s="1"/>
      <c r="RAT992" s="1"/>
      <c r="RAU992" s="1"/>
      <c r="RAV992" s="1"/>
      <c r="RAW992" s="1"/>
      <c r="RAX992" s="1"/>
      <c r="RAY992" s="1"/>
      <c r="RAZ992" s="1"/>
      <c r="RBA992" s="1"/>
      <c r="RBB992" s="1"/>
      <c r="RBC992" s="1"/>
      <c r="RBD992" s="1"/>
      <c r="RBE992" s="1"/>
      <c r="RBF992" s="1"/>
      <c r="RBG992" s="1"/>
      <c r="RBH992" s="1"/>
      <c r="RBI992" s="1"/>
      <c r="RBJ992" s="1"/>
      <c r="RBK992" s="1"/>
      <c r="RBL992" s="1"/>
      <c r="RBM992" s="1"/>
      <c r="RBN992" s="1"/>
      <c r="RBO992" s="1"/>
      <c r="RBP992" s="1"/>
      <c r="RBQ992" s="1"/>
      <c r="RBR992" s="1"/>
      <c r="RBS992" s="1"/>
      <c r="RBT992" s="1"/>
      <c r="RBU992" s="1"/>
      <c r="RBV992" s="1"/>
      <c r="RBW992" s="1"/>
      <c r="RBX992" s="1"/>
      <c r="RBY992" s="1"/>
      <c r="RBZ992" s="1"/>
      <c r="RCA992" s="1"/>
      <c r="RCB992" s="1"/>
      <c r="RCC992" s="1"/>
      <c r="RCD992" s="1"/>
      <c r="RCE992" s="1"/>
      <c r="RCF992" s="1"/>
      <c r="RCG992" s="1"/>
      <c r="RCH992" s="1"/>
      <c r="RCI992" s="1"/>
      <c r="RCJ992" s="1"/>
      <c r="RCK992" s="1"/>
      <c r="RCL992" s="1"/>
      <c r="RCM992" s="1"/>
      <c r="RCN992" s="1"/>
      <c r="RCO992" s="1"/>
      <c r="RCP992" s="1"/>
      <c r="RCQ992" s="1"/>
      <c r="RCR992" s="1"/>
      <c r="RCS992" s="1"/>
      <c r="RCT992" s="1"/>
      <c r="RCU992" s="1"/>
      <c r="RCV992" s="1"/>
      <c r="RCW992" s="1"/>
      <c r="RCX992" s="1"/>
      <c r="RCY992" s="1"/>
      <c r="RCZ992" s="1"/>
      <c r="RDA992" s="1"/>
      <c r="RDB992" s="1"/>
      <c r="RDC992" s="1"/>
      <c r="RDD992" s="1"/>
      <c r="RDE992" s="1"/>
      <c r="RDF992" s="1"/>
      <c r="RDG992" s="1"/>
      <c r="RDH992" s="1"/>
      <c r="RDI992" s="1"/>
      <c r="RDJ992" s="1"/>
      <c r="RDK992" s="1"/>
      <c r="RDL992" s="1"/>
      <c r="RDM992" s="1"/>
      <c r="RDN992" s="1"/>
      <c r="RDO992" s="1"/>
      <c r="RDP992" s="1"/>
      <c r="RDQ992" s="1"/>
      <c r="RDR992" s="1"/>
      <c r="RDS992" s="1"/>
      <c r="RDT992" s="1"/>
      <c r="RDU992" s="1"/>
      <c r="RDV992" s="1"/>
      <c r="RDW992" s="1"/>
      <c r="RDX992" s="1"/>
      <c r="RDY992" s="1"/>
      <c r="RDZ992" s="1"/>
      <c r="REA992" s="1"/>
      <c r="REB992" s="1"/>
      <c r="REC992" s="1"/>
      <c r="RED992" s="1"/>
      <c r="REE992" s="1"/>
      <c r="REF992" s="1"/>
      <c r="REG992" s="1"/>
      <c r="REH992" s="1"/>
      <c r="REI992" s="1"/>
      <c r="REJ992" s="1"/>
      <c r="REK992" s="1"/>
      <c r="REL992" s="1"/>
      <c r="REM992" s="1"/>
      <c r="REN992" s="1"/>
      <c r="REO992" s="1"/>
      <c r="REP992" s="1"/>
      <c r="REQ992" s="1"/>
      <c r="RER992" s="1"/>
      <c r="RES992" s="1"/>
      <c r="RET992" s="1"/>
      <c r="REU992" s="1"/>
      <c r="REV992" s="1"/>
      <c r="REW992" s="1"/>
      <c r="REX992" s="1"/>
      <c r="REY992" s="1"/>
      <c r="REZ992" s="1"/>
      <c r="RFA992" s="1"/>
      <c r="RFB992" s="1"/>
      <c r="RFC992" s="1"/>
      <c r="RFD992" s="1"/>
      <c r="RFE992" s="1"/>
      <c r="RFF992" s="1"/>
      <c r="RFG992" s="1"/>
      <c r="RFH992" s="1"/>
      <c r="RFI992" s="1"/>
      <c r="RFJ992" s="1"/>
      <c r="RFK992" s="1"/>
      <c r="RFL992" s="1"/>
      <c r="RFM992" s="1"/>
      <c r="RFN992" s="1"/>
      <c r="RFO992" s="1"/>
      <c r="RFP992" s="1"/>
      <c r="RFQ992" s="1"/>
      <c r="RFR992" s="1"/>
      <c r="RFS992" s="1"/>
      <c r="RFT992" s="1"/>
      <c r="RFU992" s="1"/>
      <c r="RFV992" s="1"/>
      <c r="RFW992" s="1"/>
      <c r="RFX992" s="1"/>
      <c r="RFY992" s="1"/>
      <c r="RFZ992" s="1"/>
      <c r="RGA992" s="1"/>
      <c r="RGB992" s="1"/>
      <c r="RGC992" s="1"/>
      <c r="RGD992" s="1"/>
      <c r="RGE992" s="1"/>
      <c r="RGF992" s="1"/>
      <c r="RGG992" s="1"/>
      <c r="RGH992" s="1"/>
      <c r="RGI992" s="1"/>
      <c r="RGJ992" s="1"/>
      <c r="RGK992" s="1"/>
      <c r="RGL992" s="1"/>
      <c r="RGM992" s="1"/>
      <c r="RGN992" s="1"/>
      <c r="RGO992" s="1"/>
      <c r="RGP992" s="1"/>
      <c r="RGQ992" s="1"/>
      <c r="RGR992" s="1"/>
      <c r="RGS992" s="1"/>
      <c r="RGT992" s="1"/>
      <c r="RGU992" s="1"/>
      <c r="RGV992" s="1"/>
      <c r="RGW992" s="1"/>
      <c r="RGX992" s="1"/>
      <c r="RGY992" s="1"/>
      <c r="RGZ992" s="1"/>
      <c r="RHA992" s="1"/>
      <c r="RHB992" s="1"/>
      <c r="RHC992" s="1"/>
      <c r="RHD992" s="1"/>
      <c r="RHE992" s="1"/>
      <c r="RHF992" s="1"/>
      <c r="RHG992" s="1"/>
      <c r="RHH992" s="1"/>
      <c r="RHI992" s="1"/>
      <c r="RHJ992" s="1"/>
      <c r="RHK992" s="1"/>
      <c r="RHL992" s="1"/>
      <c r="RHM992" s="1"/>
      <c r="RHN992" s="1"/>
      <c r="RHO992" s="1"/>
      <c r="RHP992" s="1"/>
      <c r="RHQ992" s="1"/>
      <c r="RHR992" s="1"/>
      <c r="RHS992" s="1"/>
      <c r="RHT992" s="1"/>
      <c r="RHU992" s="1"/>
      <c r="RHV992" s="1"/>
      <c r="RHW992" s="1"/>
      <c r="RHX992" s="1"/>
      <c r="RHY992" s="1"/>
      <c r="RHZ992" s="1"/>
      <c r="RIA992" s="1"/>
      <c r="RIB992" s="1"/>
      <c r="RIC992" s="1"/>
      <c r="RID992" s="1"/>
      <c r="RIE992" s="1"/>
      <c r="RIF992" s="1"/>
      <c r="RIG992" s="1"/>
      <c r="RIH992" s="1"/>
      <c r="RII992" s="1"/>
      <c r="RIJ992" s="1"/>
      <c r="RIK992" s="1"/>
      <c r="RIL992" s="1"/>
      <c r="RIM992" s="1"/>
      <c r="RIN992" s="1"/>
      <c r="RIO992" s="1"/>
      <c r="RIP992" s="1"/>
      <c r="RIQ992" s="1"/>
      <c r="RIR992" s="1"/>
      <c r="RIS992" s="1"/>
      <c r="RIT992" s="1"/>
      <c r="RIU992" s="1"/>
      <c r="RIV992" s="1"/>
      <c r="RIW992" s="1"/>
      <c r="RIX992" s="1"/>
      <c r="RIY992" s="1"/>
      <c r="RIZ992" s="1"/>
      <c r="RJA992" s="1"/>
      <c r="RJB992" s="1"/>
      <c r="RJC992" s="1"/>
      <c r="RJD992" s="1"/>
      <c r="RJE992" s="1"/>
      <c r="RJF992" s="1"/>
      <c r="RJG992" s="1"/>
      <c r="RJH992" s="1"/>
      <c r="RJI992" s="1"/>
      <c r="RJJ992" s="1"/>
      <c r="RJK992" s="1"/>
      <c r="RJL992" s="1"/>
      <c r="RJM992" s="1"/>
      <c r="RJN992" s="1"/>
      <c r="RJO992" s="1"/>
      <c r="RJP992" s="1"/>
      <c r="RJQ992" s="1"/>
      <c r="RJR992" s="1"/>
      <c r="RJS992" s="1"/>
      <c r="RJT992" s="1"/>
      <c r="RJU992" s="1"/>
      <c r="RJV992" s="1"/>
      <c r="RJW992" s="1"/>
      <c r="RJX992" s="1"/>
      <c r="RJY992" s="1"/>
      <c r="RJZ992" s="1"/>
      <c r="RKA992" s="1"/>
      <c r="RKB992" s="1"/>
      <c r="RKC992" s="1"/>
      <c r="RKD992" s="1"/>
      <c r="RKE992" s="1"/>
      <c r="RKF992" s="1"/>
      <c r="RKG992" s="1"/>
      <c r="RKH992" s="1"/>
      <c r="RKI992" s="1"/>
      <c r="RKJ992" s="1"/>
      <c r="RKK992" s="1"/>
      <c r="RKL992" s="1"/>
      <c r="RKM992" s="1"/>
      <c r="RKN992" s="1"/>
      <c r="RKO992" s="1"/>
      <c r="RKP992" s="1"/>
      <c r="RKQ992" s="1"/>
      <c r="RKR992" s="1"/>
      <c r="RKS992" s="1"/>
      <c r="RKT992" s="1"/>
      <c r="RKU992" s="1"/>
      <c r="RKV992" s="1"/>
      <c r="RKW992" s="1"/>
      <c r="RKX992" s="1"/>
      <c r="RKY992" s="1"/>
      <c r="RKZ992" s="1"/>
      <c r="RLA992" s="1"/>
      <c r="RLB992" s="1"/>
      <c r="RLC992" s="1"/>
      <c r="RLD992" s="1"/>
      <c r="RLE992" s="1"/>
      <c r="RLF992" s="1"/>
      <c r="RLG992" s="1"/>
      <c r="RLH992" s="1"/>
      <c r="RLI992" s="1"/>
      <c r="RLJ992" s="1"/>
      <c r="RLK992" s="1"/>
      <c r="RLL992" s="1"/>
      <c r="RLM992" s="1"/>
      <c r="RLN992" s="1"/>
      <c r="RLO992" s="1"/>
      <c r="RLP992" s="1"/>
      <c r="RLQ992" s="1"/>
      <c r="RLR992" s="1"/>
      <c r="RLS992" s="1"/>
      <c r="RLT992" s="1"/>
      <c r="RLU992" s="1"/>
      <c r="RLV992" s="1"/>
      <c r="RLW992" s="1"/>
      <c r="RLX992" s="1"/>
      <c r="RLY992" s="1"/>
      <c r="RLZ992" s="1"/>
      <c r="RMA992" s="1"/>
      <c r="RMB992" s="1"/>
      <c r="RMC992" s="1"/>
      <c r="RMD992" s="1"/>
      <c r="RME992" s="1"/>
      <c r="RMF992" s="1"/>
      <c r="RMG992" s="1"/>
      <c r="RMH992" s="1"/>
      <c r="RMI992" s="1"/>
      <c r="RMJ992" s="1"/>
      <c r="RMK992" s="1"/>
      <c r="RML992" s="1"/>
      <c r="RMM992" s="1"/>
      <c r="RMN992" s="1"/>
      <c r="RMO992" s="1"/>
      <c r="RMP992" s="1"/>
      <c r="RMQ992" s="1"/>
      <c r="RMR992" s="1"/>
      <c r="RMS992" s="1"/>
      <c r="RMT992" s="1"/>
      <c r="RMU992" s="1"/>
      <c r="RMV992" s="1"/>
      <c r="RMW992" s="1"/>
      <c r="RMX992" s="1"/>
      <c r="RMY992" s="1"/>
      <c r="RMZ992" s="1"/>
      <c r="RNA992" s="1"/>
      <c r="RNB992" s="1"/>
      <c r="RNC992" s="1"/>
      <c r="RND992" s="1"/>
      <c r="RNE992" s="1"/>
      <c r="RNF992" s="1"/>
      <c r="RNG992" s="1"/>
      <c r="RNH992" s="1"/>
      <c r="RNI992" s="1"/>
      <c r="RNJ992" s="1"/>
      <c r="RNK992" s="1"/>
      <c r="RNL992" s="1"/>
      <c r="RNM992" s="1"/>
      <c r="RNN992" s="1"/>
      <c r="RNO992" s="1"/>
      <c r="RNP992" s="1"/>
      <c r="RNQ992" s="1"/>
      <c r="RNR992" s="1"/>
      <c r="RNS992" s="1"/>
      <c r="RNT992" s="1"/>
      <c r="RNU992" s="1"/>
      <c r="RNV992" s="1"/>
      <c r="RNW992" s="1"/>
      <c r="RNX992" s="1"/>
      <c r="RNY992" s="1"/>
      <c r="RNZ992" s="1"/>
      <c r="ROA992" s="1"/>
      <c r="ROB992" s="1"/>
      <c r="ROC992" s="1"/>
      <c r="ROD992" s="1"/>
      <c r="ROE992" s="1"/>
      <c r="ROF992" s="1"/>
      <c r="ROG992" s="1"/>
      <c r="ROH992" s="1"/>
      <c r="ROI992" s="1"/>
      <c r="ROJ992" s="1"/>
      <c r="ROK992" s="1"/>
      <c r="ROL992" s="1"/>
      <c r="ROM992" s="1"/>
      <c r="RON992" s="1"/>
      <c r="ROO992" s="1"/>
      <c r="ROP992" s="1"/>
      <c r="ROQ992" s="1"/>
      <c r="ROR992" s="1"/>
      <c r="ROS992" s="1"/>
      <c r="ROT992" s="1"/>
      <c r="ROU992" s="1"/>
      <c r="ROV992" s="1"/>
      <c r="ROW992" s="1"/>
      <c r="ROX992" s="1"/>
      <c r="ROY992" s="1"/>
      <c r="ROZ992" s="1"/>
      <c r="RPA992" s="1"/>
      <c r="RPB992" s="1"/>
      <c r="RPC992" s="1"/>
      <c r="RPD992" s="1"/>
      <c r="RPE992" s="1"/>
      <c r="RPF992" s="1"/>
      <c r="RPG992" s="1"/>
      <c r="RPH992" s="1"/>
      <c r="RPI992" s="1"/>
      <c r="RPJ992" s="1"/>
      <c r="RPK992" s="1"/>
      <c r="RPL992" s="1"/>
      <c r="RPM992" s="1"/>
      <c r="RPN992" s="1"/>
      <c r="RPO992" s="1"/>
      <c r="RPP992" s="1"/>
      <c r="RPQ992" s="1"/>
      <c r="RPR992" s="1"/>
      <c r="RPS992" s="1"/>
      <c r="RPT992" s="1"/>
      <c r="RPU992" s="1"/>
      <c r="RPV992" s="1"/>
      <c r="RPW992" s="1"/>
      <c r="RPX992" s="1"/>
      <c r="RPY992" s="1"/>
      <c r="RPZ992" s="1"/>
      <c r="RQA992" s="1"/>
      <c r="RQB992" s="1"/>
      <c r="RQC992" s="1"/>
      <c r="RQD992" s="1"/>
      <c r="RQE992" s="1"/>
      <c r="RQF992" s="1"/>
      <c r="RQG992" s="1"/>
      <c r="RQH992" s="1"/>
      <c r="RQI992" s="1"/>
      <c r="RQJ992" s="1"/>
      <c r="RQK992" s="1"/>
      <c r="RQL992" s="1"/>
      <c r="RQM992" s="1"/>
      <c r="RQN992" s="1"/>
      <c r="RQO992" s="1"/>
      <c r="RQP992" s="1"/>
      <c r="RQQ992" s="1"/>
      <c r="RQR992" s="1"/>
      <c r="RQS992" s="1"/>
      <c r="RQT992" s="1"/>
      <c r="RQU992" s="1"/>
      <c r="RQV992" s="1"/>
      <c r="RQW992" s="1"/>
      <c r="RQX992" s="1"/>
      <c r="RQY992" s="1"/>
      <c r="RQZ992" s="1"/>
      <c r="RRA992" s="1"/>
      <c r="RRB992" s="1"/>
      <c r="RRC992" s="1"/>
      <c r="RRD992" s="1"/>
      <c r="RRE992" s="1"/>
      <c r="RRF992" s="1"/>
      <c r="RRG992" s="1"/>
      <c r="RRH992" s="1"/>
      <c r="RRI992" s="1"/>
      <c r="RRJ992" s="1"/>
      <c r="RRK992" s="1"/>
      <c r="RRL992" s="1"/>
      <c r="RRM992" s="1"/>
      <c r="RRN992" s="1"/>
      <c r="RRO992" s="1"/>
      <c r="RRP992" s="1"/>
      <c r="RRQ992" s="1"/>
      <c r="RRR992" s="1"/>
      <c r="RRS992" s="1"/>
      <c r="RRT992" s="1"/>
      <c r="RRU992" s="1"/>
      <c r="RRV992" s="1"/>
      <c r="RRW992" s="1"/>
      <c r="RRX992" s="1"/>
      <c r="RRY992" s="1"/>
      <c r="RRZ992" s="1"/>
      <c r="RSA992" s="1"/>
      <c r="RSB992" s="1"/>
      <c r="RSC992" s="1"/>
      <c r="RSD992" s="1"/>
      <c r="RSE992" s="1"/>
      <c r="RSF992" s="1"/>
      <c r="RSG992" s="1"/>
      <c r="RSH992" s="1"/>
      <c r="RSI992" s="1"/>
      <c r="RSJ992" s="1"/>
      <c r="RSK992" s="1"/>
      <c r="RSL992" s="1"/>
      <c r="RSM992" s="1"/>
      <c r="RSN992" s="1"/>
      <c r="RSO992" s="1"/>
      <c r="RSP992" s="1"/>
      <c r="RSQ992" s="1"/>
      <c r="RSR992" s="1"/>
      <c r="RSS992" s="1"/>
      <c r="RST992" s="1"/>
      <c r="RSU992" s="1"/>
      <c r="RSV992" s="1"/>
      <c r="RSW992" s="1"/>
      <c r="RSX992" s="1"/>
      <c r="RSY992" s="1"/>
      <c r="RSZ992" s="1"/>
      <c r="RTA992" s="1"/>
      <c r="RTB992" s="1"/>
      <c r="RTC992" s="1"/>
      <c r="RTD992" s="1"/>
      <c r="RTE992" s="1"/>
      <c r="RTF992" s="1"/>
      <c r="RTG992" s="1"/>
      <c r="RTH992" s="1"/>
      <c r="RTI992" s="1"/>
      <c r="RTJ992" s="1"/>
      <c r="RTK992" s="1"/>
      <c r="RTL992" s="1"/>
      <c r="RTM992" s="1"/>
      <c r="RTN992" s="1"/>
      <c r="RTO992" s="1"/>
      <c r="RTP992" s="1"/>
      <c r="RTQ992" s="1"/>
      <c r="RTR992" s="1"/>
      <c r="RTS992" s="1"/>
      <c r="RTT992" s="1"/>
      <c r="RTU992" s="1"/>
      <c r="RTV992" s="1"/>
      <c r="RTW992" s="1"/>
      <c r="RTX992" s="1"/>
      <c r="RTY992" s="1"/>
      <c r="RTZ992" s="1"/>
      <c r="RUA992" s="1"/>
      <c r="RUB992" s="1"/>
      <c r="RUC992" s="1"/>
      <c r="RUD992" s="1"/>
      <c r="RUE992" s="1"/>
      <c r="RUF992" s="1"/>
      <c r="RUG992" s="1"/>
      <c r="RUH992" s="1"/>
      <c r="RUI992" s="1"/>
      <c r="RUJ992" s="1"/>
      <c r="RUK992" s="1"/>
      <c r="RUL992" s="1"/>
      <c r="RUM992" s="1"/>
      <c r="RUN992" s="1"/>
      <c r="RUO992" s="1"/>
      <c r="RUP992" s="1"/>
      <c r="RUQ992" s="1"/>
      <c r="RUR992" s="1"/>
      <c r="RUS992" s="1"/>
      <c r="RUT992" s="1"/>
      <c r="RUU992" s="1"/>
      <c r="RUV992" s="1"/>
      <c r="RUW992" s="1"/>
      <c r="RUX992" s="1"/>
      <c r="RUY992" s="1"/>
      <c r="RUZ992" s="1"/>
      <c r="RVA992" s="1"/>
      <c r="RVB992" s="1"/>
      <c r="RVC992" s="1"/>
      <c r="RVD992" s="1"/>
      <c r="RVE992" s="1"/>
      <c r="RVF992" s="1"/>
      <c r="RVG992" s="1"/>
      <c r="RVH992" s="1"/>
      <c r="RVI992" s="1"/>
      <c r="RVJ992" s="1"/>
      <c r="RVK992" s="1"/>
      <c r="RVL992" s="1"/>
      <c r="RVM992" s="1"/>
      <c r="RVN992" s="1"/>
      <c r="RVO992" s="1"/>
      <c r="RVP992" s="1"/>
      <c r="RVQ992" s="1"/>
      <c r="RVR992" s="1"/>
      <c r="RVS992" s="1"/>
      <c r="RVT992" s="1"/>
      <c r="RVU992" s="1"/>
      <c r="RVV992" s="1"/>
      <c r="RVW992" s="1"/>
      <c r="RVX992" s="1"/>
      <c r="RVY992" s="1"/>
      <c r="RVZ992" s="1"/>
      <c r="RWA992" s="1"/>
      <c r="RWB992" s="1"/>
      <c r="RWC992" s="1"/>
      <c r="RWD992" s="1"/>
      <c r="RWE992" s="1"/>
      <c r="RWF992" s="1"/>
      <c r="RWG992" s="1"/>
      <c r="RWH992" s="1"/>
      <c r="RWI992" s="1"/>
      <c r="RWJ992" s="1"/>
      <c r="RWK992" s="1"/>
      <c r="RWL992" s="1"/>
      <c r="RWM992" s="1"/>
      <c r="RWN992" s="1"/>
      <c r="RWO992" s="1"/>
      <c r="RWP992" s="1"/>
      <c r="RWQ992" s="1"/>
      <c r="RWR992" s="1"/>
      <c r="RWS992" s="1"/>
      <c r="RWT992" s="1"/>
      <c r="RWU992" s="1"/>
      <c r="RWV992" s="1"/>
      <c r="RWW992" s="1"/>
      <c r="RWX992" s="1"/>
      <c r="RWY992" s="1"/>
      <c r="RWZ992" s="1"/>
      <c r="RXA992" s="1"/>
      <c r="RXB992" s="1"/>
      <c r="RXC992" s="1"/>
      <c r="RXD992" s="1"/>
      <c r="RXE992" s="1"/>
      <c r="RXF992" s="1"/>
      <c r="RXG992" s="1"/>
      <c r="RXH992" s="1"/>
      <c r="RXI992" s="1"/>
      <c r="RXJ992" s="1"/>
      <c r="RXK992" s="1"/>
      <c r="RXL992" s="1"/>
      <c r="RXM992" s="1"/>
      <c r="RXN992" s="1"/>
      <c r="RXO992" s="1"/>
      <c r="RXP992" s="1"/>
      <c r="RXQ992" s="1"/>
      <c r="RXR992" s="1"/>
      <c r="RXS992" s="1"/>
      <c r="RXT992" s="1"/>
      <c r="RXU992" s="1"/>
      <c r="RXV992" s="1"/>
      <c r="RXW992" s="1"/>
      <c r="RXX992" s="1"/>
      <c r="RXY992" s="1"/>
      <c r="RXZ992" s="1"/>
      <c r="RYA992" s="1"/>
      <c r="RYB992" s="1"/>
      <c r="RYC992" s="1"/>
      <c r="RYD992" s="1"/>
      <c r="RYE992" s="1"/>
      <c r="RYF992" s="1"/>
      <c r="RYG992" s="1"/>
      <c r="RYH992" s="1"/>
      <c r="RYI992" s="1"/>
      <c r="RYJ992" s="1"/>
      <c r="RYK992" s="1"/>
      <c r="RYL992" s="1"/>
      <c r="RYM992" s="1"/>
      <c r="RYN992" s="1"/>
      <c r="RYO992" s="1"/>
      <c r="RYP992" s="1"/>
      <c r="RYQ992" s="1"/>
      <c r="RYR992" s="1"/>
      <c r="RYS992" s="1"/>
      <c r="RYT992" s="1"/>
      <c r="RYU992" s="1"/>
      <c r="RYV992" s="1"/>
      <c r="RYW992" s="1"/>
      <c r="RYX992" s="1"/>
      <c r="RYY992" s="1"/>
      <c r="RYZ992" s="1"/>
      <c r="RZA992" s="1"/>
      <c r="RZB992" s="1"/>
      <c r="RZC992" s="1"/>
      <c r="RZD992" s="1"/>
      <c r="RZE992" s="1"/>
      <c r="RZF992" s="1"/>
      <c r="RZG992" s="1"/>
      <c r="RZH992" s="1"/>
      <c r="RZI992" s="1"/>
      <c r="RZJ992" s="1"/>
      <c r="RZK992" s="1"/>
      <c r="RZL992" s="1"/>
      <c r="RZM992" s="1"/>
      <c r="RZN992" s="1"/>
      <c r="RZO992" s="1"/>
      <c r="RZP992" s="1"/>
      <c r="RZQ992" s="1"/>
      <c r="RZR992" s="1"/>
      <c r="RZS992" s="1"/>
      <c r="RZT992" s="1"/>
      <c r="RZU992" s="1"/>
      <c r="RZV992" s="1"/>
      <c r="RZW992" s="1"/>
      <c r="RZX992" s="1"/>
      <c r="RZY992" s="1"/>
      <c r="RZZ992" s="1"/>
      <c r="SAA992" s="1"/>
      <c r="SAB992" s="1"/>
      <c r="SAC992" s="1"/>
      <c r="SAD992" s="1"/>
      <c r="SAE992" s="1"/>
      <c r="SAF992" s="1"/>
      <c r="SAG992" s="1"/>
      <c r="SAH992" s="1"/>
      <c r="SAI992" s="1"/>
      <c r="SAJ992" s="1"/>
      <c r="SAK992" s="1"/>
      <c r="SAL992" s="1"/>
      <c r="SAM992" s="1"/>
      <c r="SAN992" s="1"/>
      <c r="SAO992" s="1"/>
      <c r="SAP992" s="1"/>
      <c r="SAQ992" s="1"/>
      <c r="SAR992" s="1"/>
      <c r="SAS992" s="1"/>
      <c r="SAT992" s="1"/>
      <c r="SAU992" s="1"/>
      <c r="SAV992" s="1"/>
      <c r="SAW992" s="1"/>
      <c r="SAX992" s="1"/>
      <c r="SAY992" s="1"/>
      <c r="SAZ992" s="1"/>
      <c r="SBA992" s="1"/>
      <c r="SBB992" s="1"/>
      <c r="SBC992" s="1"/>
      <c r="SBD992" s="1"/>
      <c r="SBE992" s="1"/>
      <c r="SBF992" s="1"/>
      <c r="SBG992" s="1"/>
      <c r="SBH992" s="1"/>
      <c r="SBI992" s="1"/>
      <c r="SBJ992" s="1"/>
      <c r="SBK992" s="1"/>
      <c r="SBL992" s="1"/>
      <c r="SBM992" s="1"/>
      <c r="SBN992" s="1"/>
      <c r="SBO992" s="1"/>
      <c r="SBP992" s="1"/>
      <c r="SBQ992" s="1"/>
      <c r="SBR992" s="1"/>
      <c r="SBS992" s="1"/>
      <c r="SBT992" s="1"/>
      <c r="SBU992" s="1"/>
      <c r="SBV992" s="1"/>
      <c r="SBW992" s="1"/>
      <c r="SBX992" s="1"/>
      <c r="SBY992" s="1"/>
      <c r="SBZ992" s="1"/>
      <c r="SCA992" s="1"/>
      <c r="SCB992" s="1"/>
      <c r="SCC992" s="1"/>
      <c r="SCD992" s="1"/>
      <c r="SCE992" s="1"/>
      <c r="SCF992" s="1"/>
      <c r="SCG992" s="1"/>
      <c r="SCH992" s="1"/>
      <c r="SCI992" s="1"/>
      <c r="SCJ992" s="1"/>
      <c r="SCK992" s="1"/>
      <c r="SCL992" s="1"/>
      <c r="SCM992" s="1"/>
      <c r="SCN992" s="1"/>
      <c r="SCO992" s="1"/>
      <c r="SCP992" s="1"/>
      <c r="SCQ992" s="1"/>
      <c r="SCR992" s="1"/>
      <c r="SCS992" s="1"/>
      <c r="SCT992" s="1"/>
      <c r="SCU992" s="1"/>
      <c r="SCV992" s="1"/>
      <c r="SCW992" s="1"/>
      <c r="SCX992" s="1"/>
      <c r="SCY992" s="1"/>
      <c r="SCZ992" s="1"/>
      <c r="SDA992" s="1"/>
      <c r="SDB992" s="1"/>
      <c r="SDC992" s="1"/>
      <c r="SDD992" s="1"/>
      <c r="SDE992" s="1"/>
      <c r="SDF992" s="1"/>
      <c r="SDG992" s="1"/>
      <c r="SDH992" s="1"/>
      <c r="SDI992" s="1"/>
      <c r="SDJ992" s="1"/>
      <c r="SDK992" s="1"/>
      <c r="SDL992" s="1"/>
      <c r="SDM992" s="1"/>
      <c r="SDN992" s="1"/>
      <c r="SDO992" s="1"/>
      <c r="SDP992" s="1"/>
      <c r="SDQ992" s="1"/>
      <c r="SDR992" s="1"/>
      <c r="SDS992" s="1"/>
      <c r="SDT992" s="1"/>
      <c r="SDU992" s="1"/>
      <c r="SDV992" s="1"/>
      <c r="SDW992" s="1"/>
      <c r="SDX992" s="1"/>
      <c r="SDY992" s="1"/>
      <c r="SDZ992" s="1"/>
      <c r="SEA992" s="1"/>
      <c r="SEB992" s="1"/>
      <c r="SEC992" s="1"/>
      <c r="SED992" s="1"/>
      <c r="SEE992" s="1"/>
      <c r="SEF992" s="1"/>
      <c r="SEG992" s="1"/>
      <c r="SEH992" s="1"/>
      <c r="SEI992" s="1"/>
      <c r="SEJ992" s="1"/>
      <c r="SEK992" s="1"/>
      <c r="SEL992" s="1"/>
      <c r="SEM992" s="1"/>
      <c r="SEN992" s="1"/>
      <c r="SEO992" s="1"/>
      <c r="SEP992" s="1"/>
      <c r="SEQ992" s="1"/>
      <c r="SER992" s="1"/>
      <c r="SES992" s="1"/>
      <c r="SET992" s="1"/>
      <c r="SEU992" s="1"/>
      <c r="SEV992" s="1"/>
      <c r="SEW992" s="1"/>
      <c r="SEX992" s="1"/>
      <c r="SEY992" s="1"/>
      <c r="SEZ992" s="1"/>
      <c r="SFA992" s="1"/>
      <c r="SFB992" s="1"/>
      <c r="SFC992" s="1"/>
      <c r="SFD992" s="1"/>
      <c r="SFE992" s="1"/>
      <c r="SFF992" s="1"/>
      <c r="SFG992" s="1"/>
      <c r="SFH992" s="1"/>
      <c r="SFI992" s="1"/>
      <c r="SFJ992" s="1"/>
      <c r="SFK992" s="1"/>
      <c r="SFL992" s="1"/>
      <c r="SFM992" s="1"/>
      <c r="SFN992" s="1"/>
      <c r="SFO992" s="1"/>
      <c r="SFP992" s="1"/>
      <c r="SFQ992" s="1"/>
      <c r="SFR992" s="1"/>
      <c r="SFS992" s="1"/>
      <c r="SFT992" s="1"/>
      <c r="SFU992" s="1"/>
      <c r="SFV992" s="1"/>
      <c r="SFW992" s="1"/>
      <c r="SFX992" s="1"/>
      <c r="SFY992" s="1"/>
      <c r="SFZ992" s="1"/>
      <c r="SGA992" s="1"/>
      <c r="SGB992" s="1"/>
      <c r="SGC992" s="1"/>
      <c r="SGD992" s="1"/>
      <c r="SGE992" s="1"/>
      <c r="SGF992" s="1"/>
      <c r="SGG992" s="1"/>
      <c r="SGH992" s="1"/>
      <c r="SGI992" s="1"/>
      <c r="SGJ992" s="1"/>
      <c r="SGK992" s="1"/>
      <c r="SGL992" s="1"/>
      <c r="SGM992" s="1"/>
      <c r="SGN992" s="1"/>
      <c r="SGO992" s="1"/>
      <c r="SGP992" s="1"/>
      <c r="SGQ992" s="1"/>
      <c r="SGR992" s="1"/>
      <c r="SGS992" s="1"/>
      <c r="SGT992" s="1"/>
      <c r="SGU992" s="1"/>
      <c r="SGV992" s="1"/>
      <c r="SGW992" s="1"/>
      <c r="SGX992" s="1"/>
      <c r="SGY992" s="1"/>
      <c r="SGZ992" s="1"/>
      <c r="SHA992" s="1"/>
      <c r="SHB992" s="1"/>
      <c r="SHC992" s="1"/>
      <c r="SHD992" s="1"/>
      <c r="SHE992" s="1"/>
      <c r="SHF992" s="1"/>
      <c r="SHG992" s="1"/>
      <c r="SHH992" s="1"/>
      <c r="SHI992" s="1"/>
      <c r="SHJ992" s="1"/>
      <c r="SHK992" s="1"/>
      <c r="SHL992" s="1"/>
      <c r="SHM992" s="1"/>
      <c r="SHN992" s="1"/>
      <c r="SHO992" s="1"/>
      <c r="SHP992" s="1"/>
      <c r="SHQ992" s="1"/>
      <c r="SHR992" s="1"/>
      <c r="SHS992" s="1"/>
      <c r="SHT992" s="1"/>
      <c r="SHU992" s="1"/>
      <c r="SHV992" s="1"/>
      <c r="SHW992" s="1"/>
      <c r="SHX992" s="1"/>
      <c r="SHY992" s="1"/>
      <c r="SHZ992" s="1"/>
      <c r="SIA992" s="1"/>
      <c r="SIB992" s="1"/>
      <c r="SIC992" s="1"/>
      <c r="SID992" s="1"/>
      <c r="SIE992" s="1"/>
      <c r="SIF992" s="1"/>
      <c r="SIG992" s="1"/>
      <c r="SIH992" s="1"/>
      <c r="SII992" s="1"/>
      <c r="SIJ992" s="1"/>
      <c r="SIK992" s="1"/>
      <c r="SIL992" s="1"/>
      <c r="SIM992" s="1"/>
      <c r="SIN992" s="1"/>
      <c r="SIO992" s="1"/>
      <c r="SIP992" s="1"/>
      <c r="SIQ992" s="1"/>
      <c r="SIR992" s="1"/>
      <c r="SIS992" s="1"/>
      <c r="SIT992" s="1"/>
      <c r="SIU992" s="1"/>
      <c r="SIV992" s="1"/>
      <c r="SIW992" s="1"/>
      <c r="SIX992" s="1"/>
      <c r="SIY992" s="1"/>
      <c r="SIZ992" s="1"/>
      <c r="SJA992" s="1"/>
      <c r="SJB992" s="1"/>
      <c r="SJC992" s="1"/>
      <c r="SJD992" s="1"/>
      <c r="SJE992" s="1"/>
      <c r="SJF992" s="1"/>
      <c r="SJG992" s="1"/>
      <c r="SJH992" s="1"/>
      <c r="SJI992" s="1"/>
      <c r="SJJ992" s="1"/>
      <c r="SJK992" s="1"/>
      <c r="SJL992" s="1"/>
      <c r="SJM992" s="1"/>
      <c r="SJN992" s="1"/>
      <c r="SJO992" s="1"/>
      <c r="SJP992" s="1"/>
      <c r="SJQ992" s="1"/>
      <c r="SJR992" s="1"/>
      <c r="SJS992" s="1"/>
      <c r="SJT992" s="1"/>
      <c r="SJU992" s="1"/>
      <c r="SJV992" s="1"/>
      <c r="SJW992" s="1"/>
      <c r="SJX992" s="1"/>
      <c r="SJY992" s="1"/>
      <c r="SJZ992" s="1"/>
      <c r="SKA992" s="1"/>
      <c r="SKB992" s="1"/>
      <c r="SKC992" s="1"/>
      <c r="SKD992" s="1"/>
      <c r="SKE992" s="1"/>
      <c r="SKF992" s="1"/>
      <c r="SKG992" s="1"/>
      <c r="SKH992" s="1"/>
      <c r="SKI992" s="1"/>
      <c r="SKJ992" s="1"/>
      <c r="SKK992" s="1"/>
      <c r="SKL992" s="1"/>
      <c r="SKM992" s="1"/>
      <c r="SKN992" s="1"/>
      <c r="SKO992" s="1"/>
      <c r="SKP992" s="1"/>
      <c r="SKQ992" s="1"/>
      <c r="SKR992" s="1"/>
      <c r="SKS992" s="1"/>
      <c r="SKT992" s="1"/>
      <c r="SKU992" s="1"/>
      <c r="SKV992" s="1"/>
      <c r="SKW992" s="1"/>
      <c r="SKX992" s="1"/>
      <c r="SKY992" s="1"/>
      <c r="SKZ992" s="1"/>
      <c r="SLA992" s="1"/>
      <c r="SLB992" s="1"/>
      <c r="SLC992" s="1"/>
      <c r="SLD992" s="1"/>
      <c r="SLE992" s="1"/>
      <c r="SLF992" s="1"/>
      <c r="SLG992" s="1"/>
      <c r="SLH992" s="1"/>
      <c r="SLI992" s="1"/>
      <c r="SLJ992" s="1"/>
      <c r="SLK992" s="1"/>
      <c r="SLL992" s="1"/>
      <c r="SLM992" s="1"/>
      <c r="SLN992" s="1"/>
      <c r="SLO992" s="1"/>
      <c r="SLP992" s="1"/>
      <c r="SLQ992" s="1"/>
      <c r="SLR992" s="1"/>
      <c r="SLS992" s="1"/>
      <c r="SLT992" s="1"/>
      <c r="SLU992" s="1"/>
      <c r="SLV992" s="1"/>
      <c r="SLW992" s="1"/>
      <c r="SLX992" s="1"/>
      <c r="SLY992" s="1"/>
      <c r="SLZ992" s="1"/>
      <c r="SMA992" s="1"/>
      <c r="SMB992" s="1"/>
      <c r="SMC992" s="1"/>
      <c r="SMD992" s="1"/>
      <c r="SME992" s="1"/>
      <c r="SMF992" s="1"/>
      <c r="SMG992" s="1"/>
      <c r="SMH992" s="1"/>
      <c r="SMI992" s="1"/>
      <c r="SMJ992" s="1"/>
      <c r="SMK992" s="1"/>
      <c r="SML992" s="1"/>
      <c r="SMM992" s="1"/>
      <c r="SMN992" s="1"/>
      <c r="SMO992" s="1"/>
      <c r="SMP992" s="1"/>
      <c r="SMQ992" s="1"/>
      <c r="SMR992" s="1"/>
      <c r="SMS992" s="1"/>
      <c r="SMT992" s="1"/>
      <c r="SMU992" s="1"/>
      <c r="SMV992" s="1"/>
      <c r="SMW992" s="1"/>
      <c r="SMX992" s="1"/>
      <c r="SMY992" s="1"/>
      <c r="SMZ992" s="1"/>
      <c r="SNA992" s="1"/>
      <c r="SNB992" s="1"/>
      <c r="SNC992" s="1"/>
      <c r="SND992" s="1"/>
      <c r="SNE992" s="1"/>
      <c r="SNF992" s="1"/>
      <c r="SNG992" s="1"/>
      <c r="SNH992" s="1"/>
      <c r="SNI992" s="1"/>
      <c r="SNJ992" s="1"/>
      <c r="SNK992" s="1"/>
      <c r="SNL992" s="1"/>
      <c r="SNM992" s="1"/>
      <c r="SNN992" s="1"/>
      <c r="SNO992" s="1"/>
      <c r="SNP992" s="1"/>
      <c r="SNQ992" s="1"/>
      <c r="SNR992" s="1"/>
      <c r="SNS992" s="1"/>
      <c r="SNT992" s="1"/>
      <c r="SNU992" s="1"/>
      <c r="SNV992" s="1"/>
      <c r="SNW992" s="1"/>
      <c r="SNX992" s="1"/>
      <c r="SNY992" s="1"/>
      <c r="SNZ992" s="1"/>
      <c r="SOA992" s="1"/>
      <c r="SOB992" s="1"/>
      <c r="SOC992" s="1"/>
      <c r="SOD992" s="1"/>
      <c r="SOE992" s="1"/>
      <c r="SOF992" s="1"/>
      <c r="SOG992" s="1"/>
      <c r="SOH992" s="1"/>
      <c r="SOI992" s="1"/>
      <c r="SOJ992" s="1"/>
      <c r="SOK992" s="1"/>
      <c r="SOL992" s="1"/>
      <c r="SOM992" s="1"/>
      <c r="SON992" s="1"/>
      <c r="SOO992" s="1"/>
      <c r="SOP992" s="1"/>
      <c r="SOQ992" s="1"/>
      <c r="SOR992" s="1"/>
      <c r="SOS992" s="1"/>
      <c r="SOT992" s="1"/>
      <c r="SOU992" s="1"/>
      <c r="SOV992" s="1"/>
      <c r="SOW992" s="1"/>
      <c r="SOX992" s="1"/>
      <c r="SOY992" s="1"/>
      <c r="SOZ992" s="1"/>
      <c r="SPA992" s="1"/>
      <c r="SPB992" s="1"/>
      <c r="SPC992" s="1"/>
      <c r="SPD992" s="1"/>
      <c r="SPE992" s="1"/>
      <c r="SPF992" s="1"/>
      <c r="SPG992" s="1"/>
      <c r="SPH992" s="1"/>
      <c r="SPI992" s="1"/>
      <c r="SPJ992" s="1"/>
      <c r="SPK992" s="1"/>
      <c r="SPL992" s="1"/>
      <c r="SPM992" s="1"/>
      <c r="SPN992" s="1"/>
      <c r="SPO992" s="1"/>
      <c r="SPP992" s="1"/>
      <c r="SPQ992" s="1"/>
      <c r="SPR992" s="1"/>
      <c r="SPS992" s="1"/>
      <c r="SPT992" s="1"/>
      <c r="SPU992" s="1"/>
      <c r="SPV992" s="1"/>
      <c r="SPW992" s="1"/>
      <c r="SPX992" s="1"/>
      <c r="SPY992" s="1"/>
      <c r="SPZ992" s="1"/>
      <c r="SQA992" s="1"/>
      <c r="SQB992" s="1"/>
      <c r="SQC992" s="1"/>
      <c r="SQD992" s="1"/>
      <c r="SQE992" s="1"/>
      <c r="SQF992" s="1"/>
      <c r="SQG992" s="1"/>
      <c r="SQH992" s="1"/>
      <c r="SQI992" s="1"/>
      <c r="SQJ992" s="1"/>
      <c r="SQK992" s="1"/>
      <c r="SQL992" s="1"/>
      <c r="SQM992" s="1"/>
      <c r="SQN992" s="1"/>
      <c r="SQO992" s="1"/>
      <c r="SQP992" s="1"/>
      <c r="SQQ992" s="1"/>
      <c r="SQR992" s="1"/>
      <c r="SQS992" s="1"/>
      <c r="SQT992" s="1"/>
      <c r="SQU992" s="1"/>
      <c r="SQV992" s="1"/>
      <c r="SQW992" s="1"/>
      <c r="SQX992" s="1"/>
      <c r="SQY992" s="1"/>
      <c r="SQZ992" s="1"/>
      <c r="SRA992" s="1"/>
      <c r="SRB992" s="1"/>
      <c r="SRC992" s="1"/>
      <c r="SRD992" s="1"/>
      <c r="SRE992" s="1"/>
      <c r="SRF992" s="1"/>
      <c r="SRG992" s="1"/>
      <c r="SRH992" s="1"/>
      <c r="SRI992" s="1"/>
      <c r="SRJ992" s="1"/>
      <c r="SRK992" s="1"/>
      <c r="SRL992" s="1"/>
      <c r="SRM992" s="1"/>
      <c r="SRN992" s="1"/>
      <c r="SRO992" s="1"/>
      <c r="SRP992" s="1"/>
      <c r="SRQ992" s="1"/>
      <c r="SRR992" s="1"/>
      <c r="SRS992" s="1"/>
      <c r="SRT992" s="1"/>
      <c r="SRU992" s="1"/>
      <c r="SRV992" s="1"/>
      <c r="SRW992" s="1"/>
      <c r="SRX992" s="1"/>
      <c r="SRY992" s="1"/>
      <c r="SRZ992" s="1"/>
      <c r="SSA992" s="1"/>
      <c r="SSB992" s="1"/>
      <c r="SSC992" s="1"/>
      <c r="SSD992" s="1"/>
      <c r="SSE992" s="1"/>
      <c r="SSF992" s="1"/>
      <c r="SSG992" s="1"/>
      <c r="SSH992" s="1"/>
      <c r="SSI992" s="1"/>
      <c r="SSJ992" s="1"/>
      <c r="SSK992" s="1"/>
      <c r="SSL992" s="1"/>
      <c r="SSM992" s="1"/>
      <c r="SSN992" s="1"/>
      <c r="SSO992" s="1"/>
      <c r="SSP992" s="1"/>
      <c r="SSQ992" s="1"/>
      <c r="SSR992" s="1"/>
      <c r="SSS992" s="1"/>
      <c r="SST992" s="1"/>
      <c r="SSU992" s="1"/>
      <c r="SSV992" s="1"/>
      <c r="SSW992" s="1"/>
      <c r="SSX992" s="1"/>
      <c r="SSY992" s="1"/>
      <c r="SSZ992" s="1"/>
      <c r="STA992" s="1"/>
      <c r="STB992" s="1"/>
      <c r="STC992" s="1"/>
      <c r="STD992" s="1"/>
      <c r="STE992" s="1"/>
      <c r="STF992" s="1"/>
      <c r="STG992" s="1"/>
      <c r="STH992" s="1"/>
      <c r="STI992" s="1"/>
      <c r="STJ992" s="1"/>
      <c r="STK992" s="1"/>
      <c r="STL992" s="1"/>
      <c r="STM992" s="1"/>
      <c r="STN992" s="1"/>
      <c r="STO992" s="1"/>
      <c r="STP992" s="1"/>
      <c r="STQ992" s="1"/>
      <c r="STR992" s="1"/>
      <c r="STS992" s="1"/>
      <c r="STT992" s="1"/>
      <c r="STU992" s="1"/>
      <c r="STV992" s="1"/>
      <c r="STW992" s="1"/>
      <c r="STX992" s="1"/>
      <c r="STY992" s="1"/>
      <c r="STZ992" s="1"/>
      <c r="SUA992" s="1"/>
      <c r="SUB992" s="1"/>
      <c r="SUC992" s="1"/>
      <c r="SUD992" s="1"/>
      <c r="SUE992" s="1"/>
      <c r="SUF992" s="1"/>
      <c r="SUG992" s="1"/>
      <c r="SUH992" s="1"/>
      <c r="SUI992" s="1"/>
      <c r="SUJ992" s="1"/>
      <c r="SUK992" s="1"/>
      <c r="SUL992" s="1"/>
      <c r="SUM992" s="1"/>
      <c r="SUN992" s="1"/>
      <c r="SUO992" s="1"/>
      <c r="SUP992" s="1"/>
      <c r="SUQ992" s="1"/>
      <c r="SUR992" s="1"/>
      <c r="SUS992" s="1"/>
      <c r="SUT992" s="1"/>
      <c r="SUU992" s="1"/>
      <c r="SUV992" s="1"/>
      <c r="SUW992" s="1"/>
      <c r="SUX992" s="1"/>
      <c r="SUY992" s="1"/>
      <c r="SUZ992" s="1"/>
      <c r="SVA992" s="1"/>
      <c r="SVB992" s="1"/>
      <c r="SVC992" s="1"/>
      <c r="SVD992" s="1"/>
      <c r="SVE992" s="1"/>
      <c r="SVF992" s="1"/>
      <c r="SVG992" s="1"/>
      <c r="SVH992" s="1"/>
      <c r="SVI992" s="1"/>
      <c r="SVJ992" s="1"/>
      <c r="SVK992" s="1"/>
      <c r="SVL992" s="1"/>
      <c r="SVM992" s="1"/>
      <c r="SVN992" s="1"/>
      <c r="SVO992" s="1"/>
      <c r="SVP992" s="1"/>
      <c r="SVQ992" s="1"/>
      <c r="SVR992" s="1"/>
      <c r="SVS992" s="1"/>
      <c r="SVT992" s="1"/>
      <c r="SVU992" s="1"/>
      <c r="SVV992" s="1"/>
      <c r="SVW992" s="1"/>
      <c r="SVX992" s="1"/>
      <c r="SVY992" s="1"/>
      <c r="SVZ992" s="1"/>
      <c r="SWA992" s="1"/>
      <c r="SWB992" s="1"/>
      <c r="SWC992" s="1"/>
      <c r="SWD992" s="1"/>
      <c r="SWE992" s="1"/>
      <c r="SWF992" s="1"/>
      <c r="SWG992" s="1"/>
      <c r="SWH992" s="1"/>
      <c r="SWI992" s="1"/>
      <c r="SWJ992" s="1"/>
      <c r="SWK992" s="1"/>
      <c r="SWL992" s="1"/>
      <c r="SWM992" s="1"/>
      <c r="SWN992" s="1"/>
      <c r="SWO992" s="1"/>
      <c r="SWP992" s="1"/>
      <c r="SWQ992" s="1"/>
      <c r="SWR992" s="1"/>
      <c r="SWS992" s="1"/>
      <c r="SWT992" s="1"/>
      <c r="SWU992" s="1"/>
      <c r="SWV992" s="1"/>
      <c r="SWW992" s="1"/>
      <c r="SWX992" s="1"/>
      <c r="SWY992" s="1"/>
      <c r="SWZ992" s="1"/>
      <c r="SXA992" s="1"/>
      <c r="SXB992" s="1"/>
      <c r="SXC992" s="1"/>
      <c r="SXD992" s="1"/>
      <c r="SXE992" s="1"/>
      <c r="SXF992" s="1"/>
      <c r="SXG992" s="1"/>
      <c r="SXH992" s="1"/>
      <c r="SXI992" s="1"/>
      <c r="SXJ992" s="1"/>
      <c r="SXK992" s="1"/>
      <c r="SXL992" s="1"/>
      <c r="SXM992" s="1"/>
      <c r="SXN992" s="1"/>
      <c r="SXO992" s="1"/>
      <c r="SXP992" s="1"/>
      <c r="SXQ992" s="1"/>
      <c r="SXR992" s="1"/>
      <c r="SXS992" s="1"/>
      <c r="SXT992" s="1"/>
      <c r="SXU992" s="1"/>
      <c r="SXV992" s="1"/>
      <c r="SXW992" s="1"/>
      <c r="SXX992" s="1"/>
      <c r="SXY992" s="1"/>
      <c r="SXZ992" s="1"/>
      <c r="SYA992" s="1"/>
      <c r="SYB992" s="1"/>
      <c r="SYC992" s="1"/>
      <c r="SYD992" s="1"/>
      <c r="SYE992" s="1"/>
      <c r="SYF992" s="1"/>
      <c r="SYG992" s="1"/>
      <c r="SYH992" s="1"/>
      <c r="SYI992" s="1"/>
      <c r="SYJ992" s="1"/>
      <c r="SYK992" s="1"/>
      <c r="SYL992" s="1"/>
      <c r="SYM992" s="1"/>
      <c r="SYN992" s="1"/>
      <c r="SYO992" s="1"/>
      <c r="SYP992" s="1"/>
      <c r="SYQ992" s="1"/>
      <c r="SYR992" s="1"/>
      <c r="SYS992" s="1"/>
      <c r="SYT992" s="1"/>
      <c r="SYU992" s="1"/>
      <c r="SYV992" s="1"/>
      <c r="SYW992" s="1"/>
      <c r="SYX992" s="1"/>
      <c r="SYY992" s="1"/>
      <c r="SYZ992" s="1"/>
      <c r="SZA992" s="1"/>
      <c r="SZB992" s="1"/>
      <c r="SZC992" s="1"/>
      <c r="SZD992" s="1"/>
      <c r="SZE992" s="1"/>
      <c r="SZF992" s="1"/>
      <c r="SZG992" s="1"/>
      <c r="SZH992" s="1"/>
      <c r="SZI992" s="1"/>
      <c r="SZJ992" s="1"/>
      <c r="SZK992" s="1"/>
      <c r="SZL992" s="1"/>
      <c r="SZM992" s="1"/>
      <c r="SZN992" s="1"/>
      <c r="SZO992" s="1"/>
      <c r="SZP992" s="1"/>
      <c r="SZQ992" s="1"/>
      <c r="SZR992" s="1"/>
      <c r="SZS992" s="1"/>
      <c r="SZT992" s="1"/>
      <c r="SZU992" s="1"/>
      <c r="SZV992" s="1"/>
      <c r="SZW992" s="1"/>
      <c r="SZX992" s="1"/>
      <c r="SZY992" s="1"/>
      <c r="SZZ992" s="1"/>
      <c r="TAA992" s="1"/>
      <c r="TAB992" s="1"/>
      <c r="TAC992" s="1"/>
      <c r="TAD992" s="1"/>
      <c r="TAE992" s="1"/>
      <c r="TAF992" s="1"/>
      <c r="TAG992" s="1"/>
      <c r="TAH992" s="1"/>
      <c r="TAI992" s="1"/>
      <c r="TAJ992" s="1"/>
      <c r="TAK992" s="1"/>
      <c r="TAL992" s="1"/>
      <c r="TAM992" s="1"/>
      <c r="TAN992" s="1"/>
      <c r="TAO992" s="1"/>
      <c r="TAP992" s="1"/>
      <c r="TAQ992" s="1"/>
      <c r="TAR992" s="1"/>
      <c r="TAS992" s="1"/>
      <c r="TAT992" s="1"/>
      <c r="TAU992" s="1"/>
      <c r="TAV992" s="1"/>
      <c r="TAW992" s="1"/>
      <c r="TAX992" s="1"/>
      <c r="TAY992" s="1"/>
      <c r="TAZ992" s="1"/>
      <c r="TBA992" s="1"/>
      <c r="TBB992" s="1"/>
      <c r="TBC992" s="1"/>
      <c r="TBD992" s="1"/>
      <c r="TBE992" s="1"/>
      <c r="TBF992" s="1"/>
      <c r="TBG992" s="1"/>
      <c r="TBH992" s="1"/>
      <c r="TBI992" s="1"/>
      <c r="TBJ992" s="1"/>
      <c r="TBK992" s="1"/>
      <c r="TBL992" s="1"/>
      <c r="TBM992" s="1"/>
      <c r="TBN992" s="1"/>
      <c r="TBO992" s="1"/>
      <c r="TBP992" s="1"/>
      <c r="TBQ992" s="1"/>
      <c r="TBR992" s="1"/>
      <c r="TBS992" s="1"/>
      <c r="TBT992" s="1"/>
      <c r="TBU992" s="1"/>
      <c r="TBV992" s="1"/>
      <c r="TBW992" s="1"/>
      <c r="TBX992" s="1"/>
      <c r="TBY992" s="1"/>
      <c r="TBZ992" s="1"/>
      <c r="TCA992" s="1"/>
      <c r="TCB992" s="1"/>
      <c r="TCC992" s="1"/>
      <c r="TCD992" s="1"/>
      <c r="TCE992" s="1"/>
      <c r="TCF992" s="1"/>
      <c r="TCG992" s="1"/>
      <c r="TCH992" s="1"/>
      <c r="TCI992" s="1"/>
      <c r="TCJ992" s="1"/>
      <c r="TCK992" s="1"/>
      <c r="TCL992" s="1"/>
      <c r="TCM992" s="1"/>
      <c r="TCN992" s="1"/>
      <c r="TCO992" s="1"/>
      <c r="TCP992" s="1"/>
      <c r="TCQ992" s="1"/>
      <c r="TCR992" s="1"/>
      <c r="TCS992" s="1"/>
      <c r="TCT992" s="1"/>
      <c r="TCU992" s="1"/>
      <c r="TCV992" s="1"/>
      <c r="TCW992" s="1"/>
      <c r="TCX992" s="1"/>
      <c r="TCY992" s="1"/>
      <c r="TCZ992" s="1"/>
      <c r="TDA992" s="1"/>
      <c r="TDB992" s="1"/>
      <c r="TDC992" s="1"/>
      <c r="TDD992" s="1"/>
      <c r="TDE992" s="1"/>
      <c r="TDF992" s="1"/>
      <c r="TDG992" s="1"/>
      <c r="TDH992" s="1"/>
      <c r="TDI992" s="1"/>
      <c r="TDJ992" s="1"/>
      <c r="TDK992" s="1"/>
      <c r="TDL992" s="1"/>
      <c r="TDM992" s="1"/>
      <c r="TDN992" s="1"/>
      <c r="TDO992" s="1"/>
      <c r="TDP992" s="1"/>
      <c r="TDQ992" s="1"/>
      <c r="TDR992" s="1"/>
      <c r="TDS992" s="1"/>
      <c r="TDT992" s="1"/>
      <c r="TDU992" s="1"/>
      <c r="TDV992" s="1"/>
      <c r="TDW992" s="1"/>
      <c r="TDX992" s="1"/>
      <c r="TDY992" s="1"/>
      <c r="TDZ992" s="1"/>
      <c r="TEA992" s="1"/>
      <c r="TEB992" s="1"/>
      <c r="TEC992" s="1"/>
      <c r="TED992" s="1"/>
      <c r="TEE992" s="1"/>
      <c r="TEF992" s="1"/>
      <c r="TEG992" s="1"/>
      <c r="TEH992" s="1"/>
      <c r="TEI992" s="1"/>
      <c r="TEJ992" s="1"/>
      <c r="TEK992" s="1"/>
      <c r="TEL992" s="1"/>
      <c r="TEM992" s="1"/>
      <c r="TEN992" s="1"/>
      <c r="TEO992" s="1"/>
      <c r="TEP992" s="1"/>
      <c r="TEQ992" s="1"/>
      <c r="TER992" s="1"/>
      <c r="TES992" s="1"/>
      <c r="TET992" s="1"/>
      <c r="TEU992" s="1"/>
      <c r="TEV992" s="1"/>
      <c r="TEW992" s="1"/>
      <c r="TEX992" s="1"/>
      <c r="TEY992" s="1"/>
      <c r="TEZ992" s="1"/>
      <c r="TFA992" s="1"/>
      <c r="TFB992" s="1"/>
      <c r="TFC992" s="1"/>
      <c r="TFD992" s="1"/>
      <c r="TFE992" s="1"/>
      <c r="TFF992" s="1"/>
      <c r="TFG992" s="1"/>
      <c r="TFH992" s="1"/>
      <c r="TFI992" s="1"/>
      <c r="TFJ992" s="1"/>
      <c r="TFK992" s="1"/>
      <c r="TFL992" s="1"/>
      <c r="TFM992" s="1"/>
      <c r="TFN992" s="1"/>
      <c r="TFO992" s="1"/>
      <c r="TFP992" s="1"/>
      <c r="TFQ992" s="1"/>
      <c r="TFR992" s="1"/>
      <c r="TFS992" s="1"/>
      <c r="TFT992" s="1"/>
      <c r="TFU992" s="1"/>
      <c r="TFV992" s="1"/>
      <c r="TFW992" s="1"/>
      <c r="TFX992" s="1"/>
      <c r="TFY992" s="1"/>
      <c r="TFZ992" s="1"/>
      <c r="TGA992" s="1"/>
      <c r="TGB992" s="1"/>
      <c r="TGC992" s="1"/>
      <c r="TGD992" s="1"/>
      <c r="TGE992" s="1"/>
      <c r="TGF992" s="1"/>
      <c r="TGG992" s="1"/>
      <c r="TGH992" s="1"/>
      <c r="TGI992" s="1"/>
      <c r="TGJ992" s="1"/>
      <c r="TGK992" s="1"/>
      <c r="TGL992" s="1"/>
      <c r="TGM992" s="1"/>
      <c r="TGN992" s="1"/>
      <c r="TGO992" s="1"/>
      <c r="TGP992" s="1"/>
      <c r="TGQ992" s="1"/>
      <c r="TGR992" s="1"/>
      <c r="TGS992" s="1"/>
      <c r="TGT992" s="1"/>
      <c r="TGU992" s="1"/>
      <c r="TGV992" s="1"/>
      <c r="TGW992" s="1"/>
      <c r="TGX992" s="1"/>
      <c r="TGY992" s="1"/>
      <c r="TGZ992" s="1"/>
      <c r="THA992" s="1"/>
      <c r="THB992" s="1"/>
      <c r="THC992" s="1"/>
      <c r="THD992" s="1"/>
      <c r="THE992" s="1"/>
      <c r="THF992" s="1"/>
      <c r="THG992" s="1"/>
      <c r="THH992" s="1"/>
      <c r="THI992" s="1"/>
      <c r="THJ992" s="1"/>
      <c r="THK992" s="1"/>
      <c r="THL992" s="1"/>
      <c r="THM992" s="1"/>
      <c r="THN992" s="1"/>
      <c r="THO992" s="1"/>
      <c r="THP992" s="1"/>
      <c r="THQ992" s="1"/>
      <c r="THR992" s="1"/>
      <c r="THS992" s="1"/>
      <c r="THT992" s="1"/>
      <c r="THU992" s="1"/>
      <c r="THV992" s="1"/>
      <c r="THW992" s="1"/>
      <c r="THX992" s="1"/>
      <c r="THY992" s="1"/>
      <c r="THZ992" s="1"/>
      <c r="TIA992" s="1"/>
      <c r="TIB992" s="1"/>
      <c r="TIC992" s="1"/>
      <c r="TID992" s="1"/>
      <c r="TIE992" s="1"/>
      <c r="TIF992" s="1"/>
      <c r="TIG992" s="1"/>
      <c r="TIH992" s="1"/>
      <c r="TII992" s="1"/>
      <c r="TIJ992" s="1"/>
      <c r="TIK992" s="1"/>
      <c r="TIL992" s="1"/>
      <c r="TIM992" s="1"/>
      <c r="TIN992" s="1"/>
      <c r="TIO992" s="1"/>
      <c r="TIP992" s="1"/>
      <c r="TIQ992" s="1"/>
      <c r="TIR992" s="1"/>
      <c r="TIS992" s="1"/>
      <c r="TIT992" s="1"/>
      <c r="TIU992" s="1"/>
      <c r="TIV992" s="1"/>
      <c r="TIW992" s="1"/>
      <c r="TIX992" s="1"/>
      <c r="TIY992" s="1"/>
      <c r="TIZ992" s="1"/>
      <c r="TJA992" s="1"/>
      <c r="TJB992" s="1"/>
      <c r="TJC992" s="1"/>
      <c r="TJD992" s="1"/>
      <c r="TJE992" s="1"/>
      <c r="TJF992" s="1"/>
      <c r="TJG992" s="1"/>
      <c r="TJH992" s="1"/>
      <c r="TJI992" s="1"/>
      <c r="TJJ992" s="1"/>
      <c r="TJK992" s="1"/>
      <c r="TJL992" s="1"/>
      <c r="TJM992" s="1"/>
      <c r="TJN992" s="1"/>
      <c r="TJO992" s="1"/>
      <c r="TJP992" s="1"/>
      <c r="TJQ992" s="1"/>
      <c r="TJR992" s="1"/>
      <c r="TJS992" s="1"/>
      <c r="TJT992" s="1"/>
      <c r="TJU992" s="1"/>
      <c r="TJV992" s="1"/>
      <c r="TJW992" s="1"/>
      <c r="TJX992" s="1"/>
      <c r="TJY992" s="1"/>
      <c r="TJZ992" s="1"/>
      <c r="TKA992" s="1"/>
      <c r="TKB992" s="1"/>
      <c r="TKC992" s="1"/>
      <c r="TKD992" s="1"/>
      <c r="TKE992" s="1"/>
      <c r="TKF992" s="1"/>
      <c r="TKG992" s="1"/>
      <c r="TKH992" s="1"/>
      <c r="TKI992" s="1"/>
      <c r="TKJ992" s="1"/>
      <c r="TKK992" s="1"/>
      <c r="TKL992" s="1"/>
      <c r="TKM992" s="1"/>
      <c r="TKN992" s="1"/>
      <c r="TKO992" s="1"/>
      <c r="TKP992" s="1"/>
      <c r="TKQ992" s="1"/>
      <c r="TKR992" s="1"/>
      <c r="TKS992" s="1"/>
      <c r="TKT992" s="1"/>
      <c r="TKU992" s="1"/>
      <c r="TKV992" s="1"/>
      <c r="TKW992" s="1"/>
      <c r="TKX992" s="1"/>
      <c r="TKY992" s="1"/>
      <c r="TKZ992" s="1"/>
      <c r="TLA992" s="1"/>
      <c r="TLB992" s="1"/>
      <c r="TLC992" s="1"/>
      <c r="TLD992" s="1"/>
      <c r="TLE992" s="1"/>
      <c r="TLF992" s="1"/>
      <c r="TLG992" s="1"/>
      <c r="TLH992" s="1"/>
      <c r="TLI992" s="1"/>
      <c r="TLJ992" s="1"/>
      <c r="TLK992" s="1"/>
      <c r="TLL992" s="1"/>
      <c r="TLM992" s="1"/>
      <c r="TLN992" s="1"/>
      <c r="TLO992" s="1"/>
      <c r="TLP992" s="1"/>
      <c r="TLQ992" s="1"/>
      <c r="TLR992" s="1"/>
      <c r="TLS992" s="1"/>
      <c r="TLT992" s="1"/>
      <c r="TLU992" s="1"/>
      <c r="TLV992" s="1"/>
      <c r="TLW992" s="1"/>
      <c r="TLX992" s="1"/>
      <c r="TLY992" s="1"/>
      <c r="TLZ992" s="1"/>
      <c r="TMA992" s="1"/>
      <c r="TMB992" s="1"/>
      <c r="TMC992" s="1"/>
      <c r="TMD992" s="1"/>
      <c r="TME992" s="1"/>
      <c r="TMF992" s="1"/>
      <c r="TMG992" s="1"/>
      <c r="TMH992" s="1"/>
      <c r="TMI992" s="1"/>
      <c r="TMJ992" s="1"/>
      <c r="TMK992" s="1"/>
      <c r="TML992" s="1"/>
      <c r="TMM992" s="1"/>
      <c r="TMN992" s="1"/>
      <c r="TMO992" s="1"/>
      <c r="TMP992" s="1"/>
      <c r="TMQ992" s="1"/>
      <c r="TMR992" s="1"/>
      <c r="TMS992" s="1"/>
      <c r="TMT992" s="1"/>
      <c r="TMU992" s="1"/>
      <c r="TMV992" s="1"/>
      <c r="TMW992" s="1"/>
      <c r="TMX992" s="1"/>
      <c r="TMY992" s="1"/>
      <c r="TMZ992" s="1"/>
      <c r="TNA992" s="1"/>
      <c r="TNB992" s="1"/>
      <c r="TNC992" s="1"/>
      <c r="TND992" s="1"/>
      <c r="TNE992" s="1"/>
      <c r="TNF992" s="1"/>
      <c r="TNG992" s="1"/>
      <c r="TNH992" s="1"/>
      <c r="TNI992" s="1"/>
      <c r="TNJ992" s="1"/>
      <c r="TNK992" s="1"/>
      <c r="TNL992" s="1"/>
      <c r="TNM992" s="1"/>
      <c r="TNN992" s="1"/>
      <c r="TNO992" s="1"/>
      <c r="TNP992" s="1"/>
      <c r="TNQ992" s="1"/>
      <c r="TNR992" s="1"/>
      <c r="TNS992" s="1"/>
      <c r="TNT992" s="1"/>
      <c r="TNU992" s="1"/>
      <c r="TNV992" s="1"/>
      <c r="TNW992" s="1"/>
      <c r="TNX992" s="1"/>
      <c r="TNY992" s="1"/>
      <c r="TNZ992" s="1"/>
      <c r="TOA992" s="1"/>
      <c r="TOB992" s="1"/>
      <c r="TOC992" s="1"/>
      <c r="TOD992" s="1"/>
      <c r="TOE992" s="1"/>
      <c r="TOF992" s="1"/>
      <c r="TOG992" s="1"/>
      <c r="TOH992" s="1"/>
      <c r="TOI992" s="1"/>
      <c r="TOJ992" s="1"/>
      <c r="TOK992" s="1"/>
      <c r="TOL992" s="1"/>
      <c r="TOM992" s="1"/>
      <c r="TON992" s="1"/>
      <c r="TOO992" s="1"/>
      <c r="TOP992" s="1"/>
      <c r="TOQ992" s="1"/>
      <c r="TOR992" s="1"/>
      <c r="TOS992" s="1"/>
      <c r="TOT992" s="1"/>
      <c r="TOU992" s="1"/>
      <c r="TOV992" s="1"/>
      <c r="TOW992" s="1"/>
      <c r="TOX992" s="1"/>
      <c r="TOY992" s="1"/>
      <c r="TOZ992" s="1"/>
      <c r="TPA992" s="1"/>
      <c r="TPB992" s="1"/>
      <c r="TPC992" s="1"/>
      <c r="TPD992" s="1"/>
      <c r="TPE992" s="1"/>
      <c r="TPF992" s="1"/>
      <c r="TPG992" s="1"/>
      <c r="TPH992" s="1"/>
      <c r="TPI992" s="1"/>
      <c r="TPJ992" s="1"/>
      <c r="TPK992" s="1"/>
      <c r="TPL992" s="1"/>
      <c r="TPM992" s="1"/>
      <c r="TPN992" s="1"/>
      <c r="TPO992" s="1"/>
      <c r="TPP992" s="1"/>
      <c r="TPQ992" s="1"/>
      <c r="TPR992" s="1"/>
      <c r="TPS992" s="1"/>
      <c r="TPT992" s="1"/>
      <c r="TPU992" s="1"/>
      <c r="TPV992" s="1"/>
      <c r="TPW992" s="1"/>
      <c r="TPX992" s="1"/>
      <c r="TPY992" s="1"/>
      <c r="TPZ992" s="1"/>
      <c r="TQA992" s="1"/>
      <c r="TQB992" s="1"/>
      <c r="TQC992" s="1"/>
      <c r="TQD992" s="1"/>
      <c r="TQE992" s="1"/>
      <c r="TQF992" s="1"/>
      <c r="TQG992" s="1"/>
      <c r="TQH992" s="1"/>
      <c r="TQI992" s="1"/>
      <c r="TQJ992" s="1"/>
      <c r="TQK992" s="1"/>
      <c r="TQL992" s="1"/>
      <c r="TQM992" s="1"/>
      <c r="TQN992" s="1"/>
      <c r="TQO992" s="1"/>
      <c r="TQP992" s="1"/>
      <c r="TQQ992" s="1"/>
      <c r="TQR992" s="1"/>
      <c r="TQS992" s="1"/>
      <c r="TQT992" s="1"/>
      <c r="TQU992" s="1"/>
      <c r="TQV992" s="1"/>
      <c r="TQW992" s="1"/>
      <c r="TQX992" s="1"/>
      <c r="TQY992" s="1"/>
      <c r="TQZ992" s="1"/>
      <c r="TRA992" s="1"/>
      <c r="TRB992" s="1"/>
      <c r="TRC992" s="1"/>
      <c r="TRD992" s="1"/>
      <c r="TRE992" s="1"/>
      <c r="TRF992" s="1"/>
      <c r="TRG992" s="1"/>
      <c r="TRH992" s="1"/>
      <c r="TRI992" s="1"/>
      <c r="TRJ992" s="1"/>
      <c r="TRK992" s="1"/>
      <c r="TRL992" s="1"/>
      <c r="TRM992" s="1"/>
      <c r="TRN992" s="1"/>
      <c r="TRO992" s="1"/>
      <c r="TRP992" s="1"/>
      <c r="TRQ992" s="1"/>
      <c r="TRR992" s="1"/>
      <c r="TRS992" s="1"/>
      <c r="TRT992" s="1"/>
      <c r="TRU992" s="1"/>
      <c r="TRV992" s="1"/>
      <c r="TRW992" s="1"/>
      <c r="TRX992" s="1"/>
      <c r="TRY992" s="1"/>
      <c r="TRZ992" s="1"/>
      <c r="TSA992" s="1"/>
      <c r="TSB992" s="1"/>
      <c r="TSC992" s="1"/>
      <c r="TSD992" s="1"/>
      <c r="TSE992" s="1"/>
      <c r="TSF992" s="1"/>
      <c r="TSG992" s="1"/>
      <c r="TSH992" s="1"/>
      <c r="TSI992" s="1"/>
      <c r="TSJ992" s="1"/>
      <c r="TSK992" s="1"/>
      <c r="TSL992" s="1"/>
      <c r="TSM992" s="1"/>
      <c r="TSN992" s="1"/>
      <c r="TSO992" s="1"/>
      <c r="TSP992" s="1"/>
      <c r="TSQ992" s="1"/>
      <c r="TSR992" s="1"/>
      <c r="TSS992" s="1"/>
      <c r="TST992" s="1"/>
      <c r="TSU992" s="1"/>
      <c r="TSV992" s="1"/>
      <c r="TSW992" s="1"/>
      <c r="TSX992" s="1"/>
      <c r="TSY992" s="1"/>
      <c r="TSZ992" s="1"/>
      <c r="TTA992" s="1"/>
      <c r="TTB992" s="1"/>
      <c r="TTC992" s="1"/>
      <c r="TTD992" s="1"/>
      <c r="TTE992" s="1"/>
      <c r="TTF992" s="1"/>
      <c r="TTG992" s="1"/>
      <c r="TTH992" s="1"/>
      <c r="TTI992" s="1"/>
      <c r="TTJ992" s="1"/>
      <c r="TTK992" s="1"/>
      <c r="TTL992" s="1"/>
      <c r="TTM992" s="1"/>
      <c r="TTN992" s="1"/>
      <c r="TTO992" s="1"/>
      <c r="TTP992" s="1"/>
      <c r="TTQ992" s="1"/>
      <c r="TTR992" s="1"/>
      <c r="TTS992" s="1"/>
      <c r="TTT992" s="1"/>
      <c r="TTU992" s="1"/>
      <c r="TTV992" s="1"/>
      <c r="TTW992" s="1"/>
      <c r="TTX992" s="1"/>
      <c r="TTY992" s="1"/>
      <c r="TTZ992" s="1"/>
      <c r="TUA992" s="1"/>
      <c r="TUB992" s="1"/>
      <c r="TUC992" s="1"/>
      <c r="TUD992" s="1"/>
      <c r="TUE992" s="1"/>
      <c r="TUF992" s="1"/>
      <c r="TUG992" s="1"/>
      <c r="TUH992" s="1"/>
      <c r="TUI992" s="1"/>
      <c r="TUJ992" s="1"/>
      <c r="TUK992" s="1"/>
      <c r="TUL992" s="1"/>
      <c r="TUM992" s="1"/>
      <c r="TUN992" s="1"/>
      <c r="TUO992" s="1"/>
      <c r="TUP992" s="1"/>
      <c r="TUQ992" s="1"/>
      <c r="TUR992" s="1"/>
      <c r="TUS992" s="1"/>
      <c r="TUT992" s="1"/>
      <c r="TUU992" s="1"/>
      <c r="TUV992" s="1"/>
      <c r="TUW992" s="1"/>
      <c r="TUX992" s="1"/>
      <c r="TUY992" s="1"/>
      <c r="TUZ992" s="1"/>
      <c r="TVA992" s="1"/>
      <c r="TVB992" s="1"/>
      <c r="TVC992" s="1"/>
      <c r="TVD992" s="1"/>
      <c r="TVE992" s="1"/>
      <c r="TVF992" s="1"/>
      <c r="TVG992" s="1"/>
      <c r="TVH992" s="1"/>
      <c r="TVI992" s="1"/>
      <c r="TVJ992" s="1"/>
      <c r="TVK992" s="1"/>
      <c r="TVL992" s="1"/>
      <c r="TVM992" s="1"/>
      <c r="TVN992" s="1"/>
      <c r="TVO992" s="1"/>
      <c r="TVP992" s="1"/>
      <c r="TVQ992" s="1"/>
      <c r="TVR992" s="1"/>
      <c r="TVS992" s="1"/>
      <c r="TVT992" s="1"/>
      <c r="TVU992" s="1"/>
      <c r="TVV992" s="1"/>
      <c r="TVW992" s="1"/>
      <c r="TVX992" s="1"/>
      <c r="TVY992" s="1"/>
      <c r="TVZ992" s="1"/>
      <c r="TWA992" s="1"/>
      <c r="TWB992" s="1"/>
      <c r="TWC992" s="1"/>
      <c r="TWD992" s="1"/>
      <c r="TWE992" s="1"/>
      <c r="TWF992" s="1"/>
      <c r="TWG992" s="1"/>
      <c r="TWH992" s="1"/>
      <c r="TWI992" s="1"/>
      <c r="TWJ992" s="1"/>
      <c r="TWK992" s="1"/>
      <c r="TWL992" s="1"/>
      <c r="TWM992" s="1"/>
      <c r="TWN992" s="1"/>
      <c r="TWO992" s="1"/>
      <c r="TWP992" s="1"/>
      <c r="TWQ992" s="1"/>
      <c r="TWR992" s="1"/>
      <c r="TWS992" s="1"/>
      <c r="TWT992" s="1"/>
      <c r="TWU992" s="1"/>
      <c r="TWV992" s="1"/>
      <c r="TWW992" s="1"/>
      <c r="TWX992" s="1"/>
      <c r="TWY992" s="1"/>
      <c r="TWZ992" s="1"/>
      <c r="TXA992" s="1"/>
      <c r="TXB992" s="1"/>
      <c r="TXC992" s="1"/>
      <c r="TXD992" s="1"/>
      <c r="TXE992" s="1"/>
      <c r="TXF992" s="1"/>
      <c r="TXG992" s="1"/>
      <c r="TXH992" s="1"/>
      <c r="TXI992" s="1"/>
      <c r="TXJ992" s="1"/>
      <c r="TXK992" s="1"/>
      <c r="TXL992" s="1"/>
      <c r="TXM992" s="1"/>
      <c r="TXN992" s="1"/>
      <c r="TXO992" s="1"/>
      <c r="TXP992" s="1"/>
      <c r="TXQ992" s="1"/>
      <c r="TXR992" s="1"/>
      <c r="TXS992" s="1"/>
      <c r="TXT992" s="1"/>
      <c r="TXU992" s="1"/>
      <c r="TXV992" s="1"/>
      <c r="TXW992" s="1"/>
      <c r="TXX992" s="1"/>
      <c r="TXY992" s="1"/>
      <c r="TXZ992" s="1"/>
      <c r="TYA992" s="1"/>
      <c r="TYB992" s="1"/>
      <c r="TYC992" s="1"/>
      <c r="TYD992" s="1"/>
      <c r="TYE992" s="1"/>
      <c r="TYF992" s="1"/>
      <c r="TYG992" s="1"/>
      <c r="TYH992" s="1"/>
      <c r="TYI992" s="1"/>
      <c r="TYJ992" s="1"/>
      <c r="TYK992" s="1"/>
      <c r="TYL992" s="1"/>
      <c r="TYM992" s="1"/>
      <c r="TYN992" s="1"/>
      <c r="TYO992" s="1"/>
      <c r="TYP992" s="1"/>
      <c r="TYQ992" s="1"/>
      <c r="TYR992" s="1"/>
      <c r="TYS992" s="1"/>
      <c r="TYT992" s="1"/>
      <c r="TYU992" s="1"/>
      <c r="TYV992" s="1"/>
      <c r="TYW992" s="1"/>
      <c r="TYX992" s="1"/>
      <c r="TYY992" s="1"/>
      <c r="TYZ992" s="1"/>
      <c r="TZA992" s="1"/>
      <c r="TZB992" s="1"/>
      <c r="TZC992" s="1"/>
      <c r="TZD992" s="1"/>
      <c r="TZE992" s="1"/>
      <c r="TZF992" s="1"/>
      <c r="TZG992" s="1"/>
      <c r="TZH992" s="1"/>
      <c r="TZI992" s="1"/>
      <c r="TZJ992" s="1"/>
      <c r="TZK992" s="1"/>
      <c r="TZL992" s="1"/>
      <c r="TZM992" s="1"/>
      <c r="TZN992" s="1"/>
      <c r="TZO992" s="1"/>
      <c r="TZP992" s="1"/>
      <c r="TZQ992" s="1"/>
      <c r="TZR992" s="1"/>
      <c r="TZS992" s="1"/>
      <c r="TZT992" s="1"/>
      <c r="TZU992" s="1"/>
      <c r="TZV992" s="1"/>
      <c r="TZW992" s="1"/>
      <c r="TZX992" s="1"/>
      <c r="TZY992" s="1"/>
      <c r="TZZ992" s="1"/>
      <c r="UAA992" s="1"/>
      <c r="UAB992" s="1"/>
      <c r="UAC992" s="1"/>
      <c r="UAD992" s="1"/>
      <c r="UAE992" s="1"/>
      <c r="UAF992" s="1"/>
      <c r="UAG992" s="1"/>
      <c r="UAH992" s="1"/>
      <c r="UAI992" s="1"/>
      <c r="UAJ992" s="1"/>
      <c r="UAK992" s="1"/>
      <c r="UAL992" s="1"/>
      <c r="UAM992" s="1"/>
      <c r="UAN992" s="1"/>
      <c r="UAO992" s="1"/>
      <c r="UAP992" s="1"/>
      <c r="UAQ992" s="1"/>
      <c r="UAR992" s="1"/>
      <c r="UAS992" s="1"/>
      <c r="UAT992" s="1"/>
      <c r="UAU992" s="1"/>
      <c r="UAV992" s="1"/>
      <c r="UAW992" s="1"/>
      <c r="UAX992" s="1"/>
      <c r="UAY992" s="1"/>
      <c r="UAZ992" s="1"/>
      <c r="UBA992" s="1"/>
      <c r="UBB992" s="1"/>
      <c r="UBC992" s="1"/>
      <c r="UBD992" s="1"/>
      <c r="UBE992" s="1"/>
      <c r="UBF992" s="1"/>
      <c r="UBG992" s="1"/>
      <c r="UBH992" s="1"/>
      <c r="UBI992" s="1"/>
      <c r="UBJ992" s="1"/>
      <c r="UBK992" s="1"/>
      <c r="UBL992" s="1"/>
      <c r="UBM992" s="1"/>
      <c r="UBN992" s="1"/>
      <c r="UBO992" s="1"/>
      <c r="UBP992" s="1"/>
      <c r="UBQ992" s="1"/>
      <c r="UBR992" s="1"/>
      <c r="UBS992" s="1"/>
      <c r="UBT992" s="1"/>
      <c r="UBU992" s="1"/>
      <c r="UBV992" s="1"/>
      <c r="UBW992" s="1"/>
      <c r="UBX992" s="1"/>
      <c r="UBY992" s="1"/>
      <c r="UBZ992" s="1"/>
      <c r="UCA992" s="1"/>
      <c r="UCB992" s="1"/>
      <c r="UCC992" s="1"/>
      <c r="UCD992" s="1"/>
      <c r="UCE992" s="1"/>
      <c r="UCF992" s="1"/>
      <c r="UCG992" s="1"/>
      <c r="UCH992" s="1"/>
      <c r="UCI992" s="1"/>
      <c r="UCJ992" s="1"/>
      <c r="UCK992" s="1"/>
      <c r="UCL992" s="1"/>
      <c r="UCM992" s="1"/>
      <c r="UCN992" s="1"/>
      <c r="UCO992" s="1"/>
      <c r="UCP992" s="1"/>
      <c r="UCQ992" s="1"/>
      <c r="UCR992" s="1"/>
      <c r="UCS992" s="1"/>
      <c r="UCT992" s="1"/>
      <c r="UCU992" s="1"/>
      <c r="UCV992" s="1"/>
      <c r="UCW992" s="1"/>
      <c r="UCX992" s="1"/>
      <c r="UCY992" s="1"/>
      <c r="UCZ992" s="1"/>
      <c r="UDA992" s="1"/>
      <c r="UDB992" s="1"/>
      <c r="UDC992" s="1"/>
      <c r="UDD992" s="1"/>
      <c r="UDE992" s="1"/>
      <c r="UDF992" s="1"/>
      <c r="UDG992" s="1"/>
      <c r="UDH992" s="1"/>
      <c r="UDI992" s="1"/>
      <c r="UDJ992" s="1"/>
      <c r="UDK992" s="1"/>
      <c r="UDL992" s="1"/>
      <c r="UDM992" s="1"/>
      <c r="UDN992" s="1"/>
      <c r="UDO992" s="1"/>
      <c r="UDP992" s="1"/>
      <c r="UDQ992" s="1"/>
      <c r="UDR992" s="1"/>
      <c r="UDS992" s="1"/>
      <c r="UDT992" s="1"/>
      <c r="UDU992" s="1"/>
      <c r="UDV992" s="1"/>
      <c r="UDW992" s="1"/>
      <c r="UDX992" s="1"/>
      <c r="UDY992" s="1"/>
      <c r="UDZ992" s="1"/>
      <c r="UEA992" s="1"/>
      <c r="UEB992" s="1"/>
      <c r="UEC992" s="1"/>
      <c r="UED992" s="1"/>
      <c r="UEE992" s="1"/>
      <c r="UEF992" s="1"/>
      <c r="UEG992" s="1"/>
      <c r="UEH992" s="1"/>
      <c r="UEI992" s="1"/>
      <c r="UEJ992" s="1"/>
      <c r="UEK992" s="1"/>
      <c r="UEL992" s="1"/>
      <c r="UEM992" s="1"/>
      <c r="UEN992" s="1"/>
      <c r="UEO992" s="1"/>
      <c r="UEP992" s="1"/>
      <c r="UEQ992" s="1"/>
      <c r="UER992" s="1"/>
      <c r="UES992" s="1"/>
      <c r="UET992" s="1"/>
      <c r="UEU992" s="1"/>
      <c r="UEV992" s="1"/>
      <c r="UEW992" s="1"/>
      <c r="UEX992" s="1"/>
      <c r="UEY992" s="1"/>
      <c r="UEZ992" s="1"/>
      <c r="UFA992" s="1"/>
      <c r="UFB992" s="1"/>
      <c r="UFC992" s="1"/>
      <c r="UFD992" s="1"/>
      <c r="UFE992" s="1"/>
      <c r="UFF992" s="1"/>
      <c r="UFG992" s="1"/>
      <c r="UFH992" s="1"/>
      <c r="UFI992" s="1"/>
      <c r="UFJ992" s="1"/>
      <c r="UFK992" s="1"/>
      <c r="UFL992" s="1"/>
      <c r="UFM992" s="1"/>
      <c r="UFN992" s="1"/>
      <c r="UFO992" s="1"/>
      <c r="UFP992" s="1"/>
      <c r="UFQ992" s="1"/>
      <c r="UFR992" s="1"/>
      <c r="UFS992" s="1"/>
      <c r="UFT992" s="1"/>
      <c r="UFU992" s="1"/>
      <c r="UFV992" s="1"/>
      <c r="UFW992" s="1"/>
      <c r="UFX992" s="1"/>
      <c r="UFY992" s="1"/>
      <c r="UFZ992" s="1"/>
      <c r="UGA992" s="1"/>
      <c r="UGB992" s="1"/>
      <c r="UGC992" s="1"/>
      <c r="UGD992" s="1"/>
      <c r="UGE992" s="1"/>
      <c r="UGF992" s="1"/>
      <c r="UGG992" s="1"/>
      <c r="UGH992" s="1"/>
      <c r="UGI992" s="1"/>
      <c r="UGJ992" s="1"/>
      <c r="UGK992" s="1"/>
      <c r="UGL992" s="1"/>
      <c r="UGM992" s="1"/>
      <c r="UGN992" s="1"/>
      <c r="UGO992" s="1"/>
      <c r="UGP992" s="1"/>
      <c r="UGQ992" s="1"/>
      <c r="UGR992" s="1"/>
      <c r="UGS992" s="1"/>
      <c r="UGT992" s="1"/>
      <c r="UGU992" s="1"/>
      <c r="UGV992" s="1"/>
      <c r="UGW992" s="1"/>
      <c r="UGX992" s="1"/>
      <c r="UGY992" s="1"/>
      <c r="UGZ992" s="1"/>
      <c r="UHA992" s="1"/>
      <c r="UHB992" s="1"/>
      <c r="UHC992" s="1"/>
      <c r="UHD992" s="1"/>
      <c r="UHE992" s="1"/>
      <c r="UHF992" s="1"/>
      <c r="UHG992" s="1"/>
      <c r="UHH992" s="1"/>
      <c r="UHI992" s="1"/>
      <c r="UHJ992" s="1"/>
      <c r="UHK992" s="1"/>
      <c r="UHL992" s="1"/>
      <c r="UHM992" s="1"/>
      <c r="UHN992" s="1"/>
      <c r="UHO992" s="1"/>
      <c r="UHP992" s="1"/>
      <c r="UHQ992" s="1"/>
      <c r="UHR992" s="1"/>
      <c r="UHS992" s="1"/>
      <c r="UHT992" s="1"/>
      <c r="UHU992" s="1"/>
      <c r="UHV992" s="1"/>
      <c r="UHW992" s="1"/>
      <c r="UHX992" s="1"/>
      <c r="UHY992" s="1"/>
      <c r="UHZ992" s="1"/>
      <c r="UIA992" s="1"/>
      <c r="UIB992" s="1"/>
      <c r="UIC992" s="1"/>
      <c r="UID992" s="1"/>
      <c r="UIE992" s="1"/>
      <c r="UIF992" s="1"/>
      <c r="UIG992" s="1"/>
      <c r="UIH992" s="1"/>
      <c r="UII992" s="1"/>
      <c r="UIJ992" s="1"/>
      <c r="UIK992" s="1"/>
      <c r="UIL992" s="1"/>
      <c r="UIM992" s="1"/>
      <c r="UIN992" s="1"/>
      <c r="UIO992" s="1"/>
      <c r="UIP992" s="1"/>
      <c r="UIQ992" s="1"/>
      <c r="UIR992" s="1"/>
      <c r="UIS992" s="1"/>
      <c r="UIT992" s="1"/>
      <c r="UIU992" s="1"/>
      <c r="UIV992" s="1"/>
      <c r="UIW992" s="1"/>
      <c r="UIX992" s="1"/>
      <c r="UIY992" s="1"/>
      <c r="UIZ992" s="1"/>
      <c r="UJA992" s="1"/>
      <c r="UJB992" s="1"/>
      <c r="UJC992" s="1"/>
      <c r="UJD992" s="1"/>
      <c r="UJE992" s="1"/>
      <c r="UJF992" s="1"/>
      <c r="UJG992" s="1"/>
      <c r="UJH992" s="1"/>
      <c r="UJI992" s="1"/>
      <c r="UJJ992" s="1"/>
      <c r="UJK992" s="1"/>
      <c r="UJL992" s="1"/>
      <c r="UJM992" s="1"/>
      <c r="UJN992" s="1"/>
      <c r="UJO992" s="1"/>
      <c r="UJP992" s="1"/>
      <c r="UJQ992" s="1"/>
      <c r="UJR992" s="1"/>
      <c r="UJS992" s="1"/>
      <c r="UJT992" s="1"/>
      <c r="UJU992" s="1"/>
      <c r="UJV992" s="1"/>
      <c r="UJW992" s="1"/>
      <c r="UJX992" s="1"/>
      <c r="UJY992" s="1"/>
      <c r="UJZ992" s="1"/>
      <c r="UKA992" s="1"/>
      <c r="UKB992" s="1"/>
      <c r="UKC992" s="1"/>
      <c r="UKD992" s="1"/>
      <c r="UKE992" s="1"/>
      <c r="UKF992" s="1"/>
      <c r="UKG992" s="1"/>
      <c r="UKH992" s="1"/>
      <c r="UKI992" s="1"/>
      <c r="UKJ992" s="1"/>
      <c r="UKK992" s="1"/>
      <c r="UKL992" s="1"/>
      <c r="UKM992" s="1"/>
      <c r="UKN992" s="1"/>
      <c r="UKO992" s="1"/>
      <c r="UKP992" s="1"/>
      <c r="UKQ992" s="1"/>
      <c r="UKR992" s="1"/>
      <c r="UKS992" s="1"/>
      <c r="UKT992" s="1"/>
      <c r="UKU992" s="1"/>
      <c r="UKV992" s="1"/>
      <c r="UKW992" s="1"/>
      <c r="UKX992" s="1"/>
      <c r="UKY992" s="1"/>
      <c r="UKZ992" s="1"/>
      <c r="ULA992" s="1"/>
      <c r="ULB992" s="1"/>
      <c r="ULC992" s="1"/>
      <c r="ULD992" s="1"/>
      <c r="ULE992" s="1"/>
      <c r="ULF992" s="1"/>
      <c r="ULG992" s="1"/>
      <c r="ULH992" s="1"/>
      <c r="ULI992" s="1"/>
      <c r="ULJ992" s="1"/>
      <c r="ULK992" s="1"/>
      <c r="ULL992" s="1"/>
      <c r="ULM992" s="1"/>
      <c r="ULN992" s="1"/>
      <c r="ULO992" s="1"/>
      <c r="ULP992" s="1"/>
      <c r="ULQ992" s="1"/>
      <c r="ULR992" s="1"/>
      <c r="ULS992" s="1"/>
      <c r="ULT992" s="1"/>
      <c r="ULU992" s="1"/>
      <c r="ULV992" s="1"/>
      <c r="ULW992" s="1"/>
      <c r="ULX992" s="1"/>
      <c r="ULY992" s="1"/>
      <c r="ULZ992" s="1"/>
      <c r="UMA992" s="1"/>
      <c r="UMB992" s="1"/>
      <c r="UMC992" s="1"/>
      <c r="UMD992" s="1"/>
      <c r="UME992" s="1"/>
      <c r="UMF992" s="1"/>
      <c r="UMG992" s="1"/>
      <c r="UMH992" s="1"/>
      <c r="UMI992" s="1"/>
      <c r="UMJ992" s="1"/>
      <c r="UMK992" s="1"/>
      <c r="UML992" s="1"/>
      <c r="UMM992" s="1"/>
      <c r="UMN992" s="1"/>
      <c r="UMO992" s="1"/>
      <c r="UMP992" s="1"/>
      <c r="UMQ992" s="1"/>
      <c r="UMR992" s="1"/>
      <c r="UMS992" s="1"/>
      <c r="UMT992" s="1"/>
      <c r="UMU992" s="1"/>
      <c r="UMV992" s="1"/>
      <c r="UMW992" s="1"/>
      <c r="UMX992" s="1"/>
      <c r="UMY992" s="1"/>
      <c r="UMZ992" s="1"/>
      <c r="UNA992" s="1"/>
      <c r="UNB992" s="1"/>
      <c r="UNC992" s="1"/>
      <c r="UND992" s="1"/>
      <c r="UNE992" s="1"/>
      <c r="UNF992" s="1"/>
      <c r="UNG992" s="1"/>
      <c r="UNH992" s="1"/>
      <c r="UNI992" s="1"/>
      <c r="UNJ992" s="1"/>
      <c r="UNK992" s="1"/>
      <c r="UNL992" s="1"/>
      <c r="UNM992" s="1"/>
      <c r="UNN992" s="1"/>
      <c r="UNO992" s="1"/>
      <c r="UNP992" s="1"/>
      <c r="UNQ992" s="1"/>
      <c r="UNR992" s="1"/>
      <c r="UNS992" s="1"/>
      <c r="UNT992" s="1"/>
      <c r="UNU992" s="1"/>
      <c r="UNV992" s="1"/>
      <c r="UNW992" s="1"/>
      <c r="UNX992" s="1"/>
      <c r="UNY992" s="1"/>
      <c r="UNZ992" s="1"/>
      <c r="UOA992" s="1"/>
      <c r="UOB992" s="1"/>
      <c r="UOC992" s="1"/>
      <c r="UOD992" s="1"/>
      <c r="UOE992" s="1"/>
      <c r="UOF992" s="1"/>
      <c r="UOG992" s="1"/>
      <c r="UOH992" s="1"/>
      <c r="UOI992" s="1"/>
      <c r="UOJ992" s="1"/>
      <c r="UOK992" s="1"/>
      <c r="UOL992" s="1"/>
      <c r="UOM992" s="1"/>
      <c r="UON992" s="1"/>
      <c r="UOO992" s="1"/>
      <c r="UOP992" s="1"/>
      <c r="UOQ992" s="1"/>
      <c r="UOR992" s="1"/>
      <c r="UOS992" s="1"/>
      <c r="UOT992" s="1"/>
      <c r="UOU992" s="1"/>
      <c r="UOV992" s="1"/>
      <c r="UOW992" s="1"/>
      <c r="UOX992" s="1"/>
      <c r="UOY992" s="1"/>
      <c r="UOZ992" s="1"/>
      <c r="UPA992" s="1"/>
      <c r="UPB992" s="1"/>
      <c r="UPC992" s="1"/>
      <c r="UPD992" s="1"/>
      <c r="UPE992" s="1"/>
      <c r="UPF992" s="1"/>
      <c r="UPG992" s="1"/>
      <c r="UPH992" s="1"/>
      <c r="UPI992" s="1"/>
      <c r="UPJ992" s="1"/>
      <c r="UPK992" s="1"/>
      <c r="UPL992" s="1"/>
      <c r="UPM992" s="1"/>
      <c r="UPN992" s="1"/>
      <c r="UPO992" s="1"/>
      <c r="UPP992" s="1"/>
      <c r="UPQ992" s="1"/>
      <c r="UPR992" s="1"/>
      <c r="UPS992" s="1"/>
      <c r="UPT992" s="1"/>
      <c r="UPU992" s="1"/>
      <c r="UPV992" s="1"/>
      <c r="UPW992" s="1"/>
      <c r="UPX992" s="1"/>
      <c r="UPY992" s="1"/>
      <c r="UPZ992" s="1"/>
      <c r="UQA992" s="1"/>
      <c r="UQB992" s="1"/>
      <c r="UQC992" s="1"/>
      <c r="UQD992" s="1"/>
      <c r="UQE992" s="1"/>
      <c r="UQF992" s="1"/>
      <c r="UQG992" s="1"/>
      <c r="UQH992" s="1"/>
      <c r="UQI992" s="1"/>
      <c r="UQJ992" s="1"/>
      <c r="UQK992" s="1"/>
      <c r="UQL992" s="1"/>
      <c r="UQM992" s="1"/>
      <c r="UQN992" s="1"/>
      <c r="UQO992" s="1"/>
      <c r="UQP992" s="1"/>
      <c r="UQQ992" s="1"/>
      <c r="UQR992" s="1"/>
      <c r="UQS992" s="1"/>
      <c r="UQT992" s="1"/>
      <c r="UQU992" s="1"/>
      <c r="UQV992" s="1"/>
      <c r="UQW992" s="1"/>
      <c r="UQX992" s="1"/>
      <c r="UQY992" s="1"/>
      <c r="UQZ992" s="1"/>
      <c r="URA992" s="1"/>
      <c r="URB992" s="1"/>
      <c r="URC992" s="1"/>
      <c r="URD992" s="1"/>
      <c r="URE992" s="1"/>
      <c r="URF992" s="1"/>
      <c r="URG992" s="1"/>
      <c r="URH992" s="1"/>
      <c r="URI992" s="1"/>
      <c r="URJ992" s="1"/>
      <c r="URK992" s="1"/>
      <c r="URL992" s="1"/>
      <c r="URM992" s="1"/>
      <c r="URN992" s="1"/>
      <c r="URO992" s="1"/>
      <c r="URP992" s="1"/>
      <c r="URQ992" s="1"/>
      <c r="URR992" s="1"/>
      <c r="URS992" s="1"/>
      <c r="URT992" s="1"/>
      <c r="URU992" s="1"/>
      <c r="URV992" s="1"/>
      <c r="URW992" s="1"/>
      <c r="URX992" s="1"/>
      <c r="URY992" s="1"/>
      <c r="URZ992" s="1"/>
      <c r="USA992" s="1"/>
      <c r="USB992" s="1"/>
      <c r="USC992" s="1"/>
      <c r="USD992" s="1"/>
      <c r="USE992" s="1"/>
      <c r="USF992" s="1"/>
      <c r="USG992" s="1"/>
      <c r="USH992" s="1"/>
      <c r="USI992" s="1"/>
      <c r="USJ992" s="1"/>
      <c r="USK992" s="1"/>
      <c r="USL992" s="1"/>
      <c r="USM992" s="1"/>
      <c r="USN992" s="1"/>
      <c r="USO992" s="1"/>
      <c r="USP992" s="1"/>
      <c r="USQ992" s="1"/>
      <c r="USR992" s="1"/>
      <c r="USS992" s="1"/>
      <c r="UST992" s="1"/>
      <c r="USU992" s="1"/>
      <c r="USV992" s="1"/>
      <c r="USW992" s="1"/>
      <c r="USX992" s="1"/>
      <c r="USY992" s="1"/>
      <c r="USZ992" s="1"/>
      <c r="UTA992" s="1"/>
      <c r="UTB992" s="1"/>
      <c r="UTC992" s="1"/>
      <c r="UTD992" s="1"/>
      <c r="UTE992" s="1"/>
      <c r="UTF992" s="1"/>
      <c r="UTG992" s="1"/>
      <c r="UTH992" s="1"/>
      <c r="UTI992" s="1"/>
      <c r="UTJ992" s="1"/>
      <c r="UTK992" s="1"/>
      <c r="UTL992" s="1"/>
      <c r="UTM992" s="1"/>
      <c r="UTN992" s="1"/>
      <c r="UTO992" s="1"/>
      <c r="UTP992" s="1"/>
      <c r="UTQ992" s="1"/>
      <c r="UTR992" s="1"/>
      <c r="UTS992" s="1"/>
      <c r="UTT992" s="1"/>
      <c r="UTU992" s="1"/>
      <c r="UTV992" s="1"/>
      <c r="UTW992" s="1"/>
      <c r="UTX992" s="1"/>
      <c r="UTY992" s="1"/>
      <c r="UTZ992" s="1"/>
      <c r="UUA992" s="1"/>
      <c r="UUB992" s="1"/>
      <c r="UUC992" s="1"/>
      <c r="UUD992" s="1"/>
      <c r="UUE992" s="1"/>
      <c r="UUF992" s="1"/>
      <c r="UUG992" s="1"/>
      <c r="UUH992" s="1"/>
      <c r="UUI992" s="1"/>
      <c r="UUJ992" s="1"/>
      <c r="UUK992" s="1"/>
      <c r="UUL992" s="1"/>
      <c r="UUM992" s="1"/>
      <c r="UUN992" s="1"/>
      <c r="UUO992" s="1"/>
      <c r="UUP992" s="1"/>
      <c r="UUQ992" s="1"/>
      <c r="UUR992" s="1"/>
      <c r="UUS992" s="1"/>
      <c r="UUT992" s="1"/>
      <c r="UUU992" s="1"/>
      <c r="UUV992" s="1"/>
      <c r="UUW992" s="1"/>
      <c r="UUX992" s="1"/>
      <c r="UUY992" s="1"/>
      <c r="UUZ992" s="1"/>
      <c r="UVA992" s="1"/>
      <c r="UVB992" s="1"/>
      <c r="UVC992" s="1"/>
      <c r="UVD992" s="1"/>
      <c r="UVE992" s="1"/>
      <c r="UVF992" s="1"/>
      <c r="UVG992" s="1"/>
      <c r="UVH992" s="1"/>
      <c r="UVI992" s="1"/>
      <c r="UVJ992" s="1"/>
      <c r="UVK992" s="1"/>
      <c r="UVL992" s="1"/>
      <c r="UVM992" s="1"/>
      <c r="UVN992" s="1"/>
      <c r="UVO992" s="1"/>
      <c r="UVP992" s="1"/>
      <c r="UVQ992" s="1"/>
      <c r="UVR992" s="1"/>
      <c r="UVS992" s="1"/>
      <c r="UVT992" s="1"/>
      <c r="UVU992" s="1"/>
      <c r="UVV992" s="1"/>
      <c r="UVW992" s="1"/>
      <c r="UVX992" s="1"/>
      <c r="UVY992" s="1"/>
      <c r="UVZ992" s="1"/>
      <c r="UWA992" s="1"/>
      <c r="UWB992" s="1"/>
      <c r="UWC992" s="1"/>
      <c r="UWD992" s="1"/>
      <c r="UWE992" s="1"/>
      <c r="UWF992" s="1"/>
      <c r="UWG992" s="1"/>
      <c r="UWH992" s="1"/>
      <c r="UWI992" s="1"/>
      <c r="UWJ992" s="1"/>
      <c r="UWK992" s="1"/>
      <c r="UWL992" s="1"/>
      <c r="UWM992" s="1"/>
      <c r="UWN992" s="1"/>
      <c r="UWO992" s="1"/>
      <c r="UWP992" s="1"/>
      <c r="UWQ992" s="1"/>
      <c r="UWR992" s="1"/>
      <c r="UWS992" s="1"/>
      <c r="UWT992" s="1"/>
      <c r="UWU992" s="1"/>
      <c r="UWV992" s="1"/>
      <c r="UWW992" s="1"/>
      <c r="UWX992" s="1"/>
      <c r="UWY992" s="1"/>
      <c r="UWZ992" s="1"/>
      <c r="UXA992" s="1"/>
      <c r="UXB992" s="1"/>
      <c r="UXC992" s="1"/>
      <c r="UXD992" s="1"/>
      <c r="UXE992" s="1"/>
      <c r="UXF992" s="1"/>
      <c r="UXG992" s="1"/>
      <c r="UXH992" s="1"/>
      <c r="UXI992" s="1"/>
      <c r="UXJ992" s="1"/>
      <c r="UXK992" s="1"/>
      <c r="UXL992" s="1"/>
      <c r="UXM992" s="1"/>
      <c r="UXN992" s="1"/>
      <c r="UXO992" s="1"/>
      <c r="UXP992" s="1"/>
      <c r="UXQ992" s="1"/>
      <c r="UXR992" s="1"/>
      <c r="UXS992" s="1"/>
      <c r="UXT992" s="1"/>
      <c r="UXU992" s="1"/>
      <c r="UXV992" s="1"/>
      <c r="UXW992" s="1"/>
      <c r="UXX992" s="1"/>
      <c r="UXY992" s="1"/>
      <c r="UXZ992" s="1"/>
      <c r="UYA992" s="1"/>
      <c r="UYB992" s="1"/>
      <c r="UYC992" s="1"/>
      <c r="UYD992" s="1"/>
      <c r="UYE992" s="1"/>
      <c r="UYF992" s="1"/>
      <c r="UYG992" s="1"/>
      <c r="UYH992" s="1"/>
      <c r="UYI992" s="1"/>
      <c r="UYJ992" s="1"/>
      <c r="UYK992" s="1"/>
      <c r="UYL992" s="1"/>
      <c r="UYM992" s="1"/>
      <c r="UYN992" s="1"/>
      <c r="UYO992" s="1"/>
      <c r="UYP992" s="1"/>
      <c r="UYQ992" s="1"/>
      <c r="UYR992" s="1"/>
      <c r="UYS992" s="1"/>
      <c r="UYT992" s="1"/>
      <c r="UYU992" s="1"/>
      <c r="UYV992" s="1"/>
      <c r="UYW992" s="1"/>
      <c r="UYX992" s="1"/>
      <c r="UYY992" s="1"/>
      <c r="UYZ992" s="1"/>
      <c r="UZA992" s="1"/>
      <c r="UZB992" s="1"/>
      <c r="UZC992" s="1"/>
      <c r="UZD992" s="1"/>
      <c r="UZE992" s="1"/>
      <c r="UZF992" s="1"/>
      <c r="UZG992" s="1"/>
      <c r="UZH992" s="1"/>
      <c r="UZI992" s="1"/>
      <c r="UZJ992" s="1"/>
      <c r="UZK992" s="1"/>
      <c r="UZL992" s="1"/>
      <c r="UZM992" s="1"/>
      <c r="UZN992" s="1"/>
      <c r="UZO992" s="1"/>
      <c r="UZP992" s="1"/>
      <c r="UZQ992" s="1"/>
      <c r="UZR992" s="1"/>
      <c r="UZS992" s="1"/>
      <c r="UZT992" s="1"/>
      <c r="UZU992" s="1"/>
      <c r="UZV992" s="1"/>
      <c r="UZW992" s="1"/>
      <c r="UZX992" s="1"/>
      <c r="UZY992" s="1"/>
      <c r="UZZ992" s="1"/>
      <c r="VAA992" s="1"/>
      <c r="VAB992" s="1"/>
      <c r="VAC992" s="1"/>
      <c r="VAD992" s="1"/>
      <c r="VAE992" s="1"/>
      <c r="VAF992" s="1"/>
      <c r="VAG992" s="1"/>
      <c r="VAH992" s="1"/>
      <c r="VAI992" s="1"/>
      <c r="VAJ992" s="1"/>
      <c r="VAK992" s="1"/>
      <c r="VAL992" s="1"/>
      <c r="VAM992" s="1"/>
      <c r="VAN992" s="1"/>
      <c r="VAO992" s="1"/>
      <c r="VAP992" s="1"/>
      <c r="VAQ992" s="1"/>
      <c r="VAR992" s="1"/>
      <c r="VAS992" s="1"/>
      <c r="VAT992" s="1"/>
      <c r="VAU992" s="1"/>
      <c r="VAV992" s="1"/>
      <c r="VAW992" s="1"/>
      <c r="VAX992" s="1"/>
      <c r="VAY992" s="1"/>
      <c r="VAZ992" s="1"/>
      <c r="VBA992" s="1"/>
      <c r="VBB992" s="1"/>
      <c r="VBC992" s="1"/>
      <c r="VBD992" s="1"/>
      <c r="VBE992" s="1"/>
      <c r="VBF992" s="1"/>
      <c r="VBG992" s="1"/>
      <c r="VBH992" s="1"/>
      <c r="VBI992" s="1"/>
      <c r="VBJ992" s="1"/>
      <c r="VBK992" s="1"/>
      <c r="VBL992" s="1"/>
      <c r="VBM992" s="1"/>
      <c r="VBN992" s="1"/>
      <c r="VBO992" s="1"/>
      <c r="VBP992" s="1"/>
      <c r="VBQ992" s="1"/>
      <c r="VBR992" s="1"/>
      <c r="VBS992" s="1"/>
      <c r="VBT992" s="1"/>
      <c r="VBU992" s="1"/>
      <c r="VBV992" s="1"/>
      <c r="VBW992" s="1"/>
      <c r="VBX992" s="1"/>
      <c r="VBY992" s="1"/>
      <c r="VBZ992" s="1"/>
      <c r="VCA992" s="1"/>
      <c r="VCB992" s="1"/>
      <c r="VCC992" s="1"/>
      <c r="VCD992" s="1"/>
      <c r="VCE992" s="1"/>
      <c r="VCF992" s="1"/>
      <c r="VCG992" s="1"/>
      <c r="VCH992" s="1"/>
      <c r="VCI992" s="1"/>
      <c r="VCJ992" s="1"/>
      <c r="VCK992" s="1"/>
      <c r="VCL992" s="1"/>
      <c r="VCM992" s="1"/>
      <c r="VCN992" s="1"/>
      <c r="VCO992" s="1"/>
      <c r="VCP992" s="1"/>
      <c r="VCQ992" s="1"/>
      <c r="VCR992" s="1"/>
      <c r="VCS992" s="1"/>
      <c r="VCT992" s="1"/>
      <c r="VCU992" s="1"/>
      <c r="VCV992" s="1"/>
      <c r="VCW992" s="1"/>
      <c r="VCX992" s="1"/>
      <c r="VCY992" s="1"/>
      <c r="VCZ992" s="1"/>
      <c r="VDA992" s="1"/>
      <c r="VDB992" s="1"/>
      <c r="VDC992" s="1"/>
      <c r="VDD992" s="1"/>
      <c r="VDE992" s="1"/>
      <c r="VDF992" s="1"/>
      <c r="VDG992" s="1"/>
      <c r="VDH992" s="1"/>
      <c r="VDI992" s="1"/>
      <c r="VDJ992" s="1"/>
      <c r="VDK992" s="1"/>
      <c r="VDL992" s="1"/>
      <c r="VDM992" s="1"/>
      <c r="VDN992" s="1"/>
      <c r="VDO992" s="1"/>
      <c r="VDP992" s="1"/>
      <c r="VDQ992" s="1"/>
      <c r="VDR992" s="1"/>
      <c r="VDS992" s="1"/>
      <c r="VDT992" s="1"/>
      <c r="VDU992" s="1"/>
      <c r="VDV992" s="1"/>
      <c r="VDW992" s="1"/>
      <c r="VDX992" s="1"/>
      <c r="VDY992" s="1"/>
      <c r="VDZ992" s="1"/>
      <c r="VEA992" s="1"/>
      <c r="VEB992" s="1"/>
      <c r="VEC992" s="1"/>
      <c r="VED992" s="1"/>
      <c r="VEE992" s="1"/>
      <c r="VEF992" s="1"/>
      <c r="VEG992" s="1"/>
      <c r="VEH992" s="1"/>
      <c r="VEI992" s="1"/>
      <c r="VEJ992" s="1"/>
      <c r="VEK992" s="1"/>
      <c r="VEL992" s="1"/>
      <c r="VEM992" s="1"/>
      <c r="VEN992" s="1"/>
      <c r="VEO992" s="1"/>
      <c r="VEP992" s="1"/>
      <c r="VEQ992" s="1"/>
      <c r="VER992" s="1"/>
      <c r="VES992" s="1"/>
      <c r="VET992" s="1"/>
      <c r="VEU992" s="1"/>
      <c r="VEV992" s="1"/>
      <c r="VEW992" s="1"/>
      <c r="VEX992" s="1"/>
      <c r="VEY992" s="1"/>
      <c r="VEZ992" s="1"/>
      <c r="VFA992" s="1"/>
      <c r="VFB992" s="1"/>
      <c r="VFC992" s="1"/>
      <c r="VFD992" s="1"/>
      <c r="VFE992" s="1"/>
      <c r="VFF992" s="1"/>
      <c r="VFG992" s="1"/>
      <c r="VFH992" s="1"/>
      <c r="VFI992" s="1"/>
      <c r="VFJ992" s="1"/>
      <c r="VFK992" s="1"/>
      <c r="VFL992" s="1"/>
      <c r="VFM992" s="1"/>
      <c r="VFN992" s="1"/>
      <c r="VFO992" s="1"/>
      <c r="VFP992" s="1"/>
      <c r="VFQ992" s="1"/>
      <c r="VFR992" s="1"/>
      <c r="VFS992" s="1"/>
      <c r="VFT992" s="1"/>
      <c r="VFU992" s="1"/>
      <c r="VFV992" s="1"/>
      <c r="VFW992" s="1"/>
      <c r="VFX992" s="1"/>
      <c r="VFY992" s="1"/>
      <c r="VFZ992" s="1"/>
      <c r="VGA992" s="1"/>
      <c r="VGB992" s="1"/>
      <c r="VGC992" s="1"/>
      <c r="VGD992" s="1"/>
      <c r="VGE992" s="1"/>
      <c r="VGF992" s="1"/>
      <c r="VGG992" s="1"/>
      <c r="VGH992" s="1"/>
      <c r="VGI992" s="1"/>
      <c r="VGJ992" s="1"/>
      <c r="VGK992" s="1"/>
      <c r="VGL992" s="1"/>
      <c r="VGM992" s="1"/>
      <c r="VGN992" s="1"/>
      <c r="VGO992" s="1"/>
      <c r="VGP992" s="1"/>
      <c r="VGQ992" s="1"/>
      <c r="VGR992" s="1"/>
      <c r="VGS992" s="1"/>
      <c r="VGT992" s="1"/>
      <c r="VGU992" s="1"/>
      <c r="VGV992" s="1"/>
      <c r="VGW992" s="1"/>
      <c r="VGX992" s="1"/>
      <c r="VGY992" s="1"/>
      <c r="VGZ992" s="1"/>
      <c r="VHA992" s="1"/>
      <c r="VHB992" s="1"/>
      <c r="VHC992" s="1"/>
      <c r="VHD992" s="1"/>
      <c r="VHE992" s="1"/>
      <c r="VHF992" s="1"/>
      <c r="VHG992" s="1"/>
      <c r="VHH992" s="1"/>
      <c r="VHI992" s="1"/>
      <c r="VHJ992" s="1"/>
      <c r="VHK992" s="1"/>
      <c r="VHL992" s="1"/>
      <c r="VHM992" s="1"/>
      <c r="VHN992" s="1"/>
      <c r="VHO992" s="1"/>
      <c r="VHP992" s="1"/>
      <c r="VHQ992" s="1"/>
      <c r="VHR992" s="1"/>
      <c r="VHS992" s="1"/>
      <c r="VHT992" s="1"/>
      <c r="VHU992" s="1"/>
      <c r="VHV992" s="1"/>
      <c r="VHW992" s="1"/>
      <c r="VHX992" s="1"/>
      <c r="VHY992" s="1"/>
      <c r="VHZ992" s="1"/>
      <c r="VIA992" s="1"/>
      <c r="VIB992" s="1"/>
      <c r="VIC992" s="1"/>
      <c r="VID992" s="1"/>
      <c r="VIE992" s="1"/>
      <c r="VIF992" s="1"/>
      <c r="VIG992" s="1"/>
      <c r="VIH992" s="1"/>
      <c r="VII992" s="1"/>
      <c r="VIJ992" s="1"/>
      <c r="VIK992" s="1"/>
      <c r="VIL992" s="1"/>
      <c r="VIM992" s="1"/>
      <c r="VIN992" s="1"/>
      <c r="VIO992" s="1"/>
      <c r="VIP992" s="1"/>
      <c r="VIQ992" s="1"/>
      <c r="VIR992" s="1"/>
      <c r="VIS992" s="1"/>
      <c r="VIT992" s="1"/>
      <c r="VIU992" s="1"/>
      <c r="VIV992" s="1"/>
      <c r="VIW992" s="1"/>
      <c r="VIX992" s="1"/>
      <c r="VIY992" s="1"/>
      <c r="VIZ992" s="1"/>
      <c r="VJA992" s="1"/>
      <c r="VJB992" s="1"/>
      <c r="VJC992" s="1"/>
      <c r="VJD992" s="1"/>
      <c r="VJE992" s="1"/>
      <c r="VJF992" s="1"/>
      <c r="VJG992" s="1"/>
      <c r="VJH992" s="1"/>
      <c r="VJI992" s="1"/>
      <c r="VJJ992" s="1"/>
      <c r="VJK992" s="1"/>
      <c r="VJL992" s="1"/>
      <c r="VJM992" s="1"/>
      <c r="VJN992" s="1"/>
      <c r="VJO992" s="1"/>
      <c r="VJP992" s="1"/>
      <c r="VJQ992" s="1"/>
      <c r="VJR992" s="1"/>
      <c r="VJS992" s="1"/>
      <c r="VJT992" s="1"/>
      <c r="VJU992" s="1"/>
      <c r="VJV992" s="1"/>
      <c r="VJW992" s="1"/>
      <c r="VJX992" s="1"/>
      <c r="VJY992" s="1"/>
      <c r="VJZ992" s="1"/>
      <c r="VKA992" s="1"/>
      <c r="VKB992" s="1"/>
      <c r="VKC992" s="1"/>
      <c r="VKD992" s="1"/>
      <c r="VKE992" s="1"/>
      <c r="VKF992" s="1"/>
      <c r="VKG992" s="1"/>
      <c r="VKH992" s="1"/>
      <c r="VKI992" s="1"/>
      <c r="VKJ992" s="1"/>
      <c r="VKK992" s="1"/>
      <c r="VKL992" s="1"/>
      <c r="VKM992" s="1"/>
      <c r="VKN992" s="1"/>
      <c r="VKO992" s="1"/>
      <c r="VKP992" s="1"/>
      <c r="VKQ992" s="1"/>
      <c r="VKR992" s="1"/>
      <c r="VKS992" s="1"/>
      <c r="VKT992" s="1"/>
      <c r="VKU992" s="1"/>
      <c r="VKV992" s="1"/>
      <c r="VKW992" s="1"/>
      <c r="VKX992" s="1"/>
      <c r="VKY992" s="1"/>
      <c r="VKZ992" s="1"/>
      <c r="VLA992" s="1"/>
      <c r="VLB992" s="1"/>
      <c r="VLC992" s="1"/>
      <c r="VLD992" s="1"/>
      <c r="VLE992" s="1"/>
      <c r="VLF992" s="1"/>
      <c r="VLG992" s="1"/>
      <c r="VLH992" s="1"/>
      <c r="VLI992" s="1"/>
      <c r="VLJ992" s="1"/>
      <c r="VLK992" s="1"/>
      <c r="VLL992" s="1"/>
      <c r="VLM992" s="1"/>
      <c r="VLN992" s="1"/>
      <c r="VLO992" s="1"/>
      <c r="VLP992" s="1"/>
      <c r="VLQ992" s="1"/>
      <c r="VLR992" s="1"/>
      <c r="VLS992" s="1"/>
      <c r="VLT992" s="1"/>
      <c r="VLU992" s="1"/>
      <c r="VLV992" s="1"/>
      <c r="VLW992" s="1"/>
      <c r="VLX992" s="1"/>
      <c r="VLY992" s="1"/>
      <c r="VLZ992" s="1"/>
      <c r="VMA992" s="1"/>
      <c r="VMB992" s="1"/>
      <c r="VMC992" s="1"/>
      <c r="VMD992" s="1"/>
      <c r="VME992" s="1"/>
      <c r="VMF992" s="1"/>
      <c r="VMG992" s="1"/>
      <c r="VMH992" s="1"/>
      <c r="VMI992" s="1"/>
      <c r="VMJ992" s="1"/>
      <c r="VMK992" s="1"/>
      <c r="VML992" s="1"/>
      <c r="VMM992" s="1"/>
      <c r="VMN992" s="1"/>
      <c r="VMO992" s="1"/>
      <c r="VMP992" s="1"/>
      <c r="VMQ992" s="1"/>
      <c r="VMR992" s="1"/>
      <c r="VMS992" s="1"/>
      <c r="VMT992" s="1"/>
      <c r="VMU992" s="1"/>
      <c r="VMV992" s="1"/>
      <c r="VMW992" s="1"/>
      <c r="VMX992" s="1"/>
      <c r="VMY992" s="1"/>
      <c r="VMZ992" s="1"/>
      <c r="VNA992" s="1"/>
      <c r="VNB992" s="1"/>
      <c r="VNC992" s="1"/>
      <c r="VND992" s="1"/>
      <c r="VNE992" s="1"/>
      <c r="VNF992" s="1"/>
      <c r="VNG992" s="1"/>
      <c r="VNH992" s="1"/>
      <c r="VNI992" s="1"/>
      <c r="VNJ992" s="1"/>
      <c r="VNK992" s="1"/>
      <c r="VNL992" s="1"/>
      <c r="VNM992" s="1"/>
      <c r="VNN992" s="1"/>
      <c r="VNO992" s="1"/>
      <c r="VNP992" s="1"/>
      <c r="VNQ992" s="1"/>
      <c r="VNR992" s="1"/>
      <c r="VNS992" s="1"/>
      <c r="VNT992" s="1"/>
      <c r="VNU992" s="1"/>
      <c r="VNV992" s="1"/>
      <c r="VNW992" s="1"/>
      <c r="VNX992" s="1"/>
      <c r="VNY992" s="1"/>
      <c r="VNZ992" s="1"/>
      <c r="VOA992" s="1"/>
      <c r="VOB992" s="1"/>
      <c r="VOC992" s="1"/>
      <c r="VOD992" s="1"/>
      <c r="VOE992" s="1"/>
      <c r="VOF992" s="1"/>
      <c r="VOG992" s="1"/>
      <c r="VOH992" s="1"/>
      <c r="VOI992" s="1"/>
      <c r="VOJ992" s="1"/>
      <c r="VOK992" s="1"/>
      <c r="VOL992" s="1"/>
      <c r="VOM992" s="1"/>
      <c r="VON992" s="1"/>
      <c r="VOO992" s="1"/>
      <c r="VOP992" s="1"/>
      <c r="VOQ992" s="1"/>
      <c r="VOR992" s="1"/>
      <c r="VOS992" s="1"/>
      <c r="VOT992" s="1"/>
      <c r="VOU992" s="1"/>
      <c r="VOV992" s="1"/>
      <c r="VOW992" s="1"/>
      <c r="VOX992" s="1"/>
      <c r="VOY992" s="1"/>
      <c r="VOZ992" s="1"/>
      <c r="VPA992" s="1"/>
      <c r="VPB992" s="1"/>
      <c r="VPC992" s="1"/>
      <c r="VPD992" s="1"/>
      <c r="VPE992" s="1"/>
      <c r="VPF992" s="1"/>
      <c r="VPG992" s="1"/>
      <c r="VPH992" s="1"/>
      <c r="VPI992" s="1"/>
      <c r="VPJ992" s="1"/>
      <c r="VPK992" s="1"/>
      <c r="VPL992" s="1"/>
      <c r="VPM992" s="1"/>
      <c r="VPN992" s="1"/>
      <c r="VPO992" s="1"/>
      <c r="VPP992" s="1"/>
      <c r="VPQ992" s="1"/>
      <c r="VPR992" s="1"/>
      <c r="VPS992" s="1"/>
      <c r="VPT992" s="1"/>
      <c r="VPU992" s="1"/>
      <c r="VPV992" s="1"/>
      <c r="VPW992" s="1"/>
      <c r="VPX992" s="1"/>
      <c r="VPY992" s="1"/>
      <c r="VPZ992" s="1"/>
      <c r="VQA992" s="1"/>
      <c r="VQB992" s="1"/>
      <c r="VQC992" s="1"/>
      <c r="VQD992" s="1"/>
      <c r="VQE992" s="1"/>
      <c r="VQF992" s="1"/>
      <c r="VQG992" s="1"/>
      <c r="VQH992" s="1"/>
      <c r="VQI992" s="1"/>
      <c r="VQJ992" s="1"/>
      <c r="VQK992" s="1"/>
      <c r="VQL992" s="1"/>
      <c r="VQM992" s="1"/>
      <c r="VQN992" s="1"/>
      <c r="VQO992" s="1"/>
      <c r="VQP992" s="1"/>
      <c r="VQQ992" s="1"/>
      <c r="VQR992" s="1"/>
      <c r="VQS992" s="1"/>
      <c r="VQT992" s="1"/>
      <c r="VQU992" s="1"/>
      <c r="VQV992" s="1"/>
      <c r="VQW992" s="1"/>
      <c r="VQX992" s="1"/>
      <c r="VQY992" s="1"/>
      <c r="VQZ992" s="1"/>
      <c r="VRA992" s="1"/>
      <c r="VRB992" s="1"/>
      <c r="VRC992" s="1"/>
      <c r="VRD992" s="1"/>
      <c r="VRE992" s="1"/>
      <c r="VRF992" s="1"/>
      <c r="VRG992" s="1"/>
      <c r="VRH992" s="1"/>
      <c r="VRI992" s="1"/>
      <c r="VRJ992" s="1"/>
      <c r="VRK992" s="1"/>
      <c r="VRL992" s="1"/>
      <c r="VRM992" s="1"/>
      <c r="VRN992" s="1"/>
      <c r="VRO992" s="1"/>
      <c r="VRP992" s="1"/>
      <c r="VRQ992" s="1"/>
      <c r="VRR992" s="1"/>
      <c r="VRS992" s="1"/>
      <c r="VRT992" s="1"/>
      <c r="VRU992" s="1"/>
      <c r="VRV992" s="1"/>
      <c r="VRW992" s="1"/>
      <c r="VRX992" s="1"/>
      <c r="VRY992" s="1"/>
      <c r="VRZ992" s="1"/>
      <c r="VSA992" s="1"/>
      <c r="VSB992" s="1"/>
      <c r="VSC992" s="1"/>
      <c r="VSD992" s="1"/>
      <c r="VSE992" s="1"/>
      <c r="VSF992" s="1"/>
      <c r="VSG992" s="1"/>
      <c r="VSH992" s="1"/>
      <c r="VSI992" s="1"/>
      <c r="VSJ992" s="1"/>
      <c r="VSK992" s="1"/>
      <c r="VSL992" s="1"/>
      <c r="VSM992" s="1"/>
      <c r="VSN992" s="1"/>
      <c r="VSO992" s="1"/>
      <c r="VSP992" s="1"/>
      <c r="VSQ992" s="1"/>
      <c r="VSR992" s="1"/>
      <c r="VSS992" s="1"/>
      <c r="VST992" s="1"/>
      <c r="VSU992" s="1"/>
      <c r="VSV992" s="1"/>
      <c r="VSW992" s="1"/>
      <c r="VSX992" s="1"/>
      <c r="VSY992" s="1"/>
      <c r="VSZ992" s="1"/>
      <c r="VTA992" s="1"/>
      <c r="VTB992" s="1"/>
      <c r="VTC992" s="1"/>
      <c r="VTD992" s="1"/>
      <c r="VTE992" s="1"/>
      <c r="VTF992" s="1"/>
      <c r="VTG992" s="1"/>
      <c r="VTH992" s="1"/>
      <c r="VTI992" s="1"/>
      <c r="VTJ992" s="1"/>
      <c r="VTK992" s="1"/>
      <c r="VTL992" s="1"/>
      <c r="VTM992" s="1"/>
      <c r="VTN992" s="1"/>
      <c r="VTO992" s="1"/>
      <c r="VTP992" s="1"/>
      <c r="VTQ992" s="1"/>
      <c r="VTR992" s="1"/>
      <c r="VTS992" s="1"/>
      <c r="VTT992" s="1"/>
      <c r="VTU992" s="1"/>
      <c r="VTV992" s="1"/>
      <c r="VTW992" s="1"/>
      <c r="VTX992" s="1"/>
      <c r="VTY992" s="1"/>
      <c r="VTZ992" s="1"/>
      <c r="VUA992" s="1"/>
      <c r="VUB992" s="1"/>
      <c r="VUC992" s="1"/>
      <c r="VUD992" s="1"/>
      <c r="VUE992" s="1"/>
      <c r="VUF992" s="1"/>
      <c r="VUG992" s="1"/>
      <c r="VUH992" s="1"/>
      <c r="VUI992" s="1"/>
      <c r="VUJ992" s="1"/>
      <c r="VUK992" s="1"/>
      <c r="VUL992" s="1"/>
      <c r="VUM992" s="1"/>
      <c r="VUN992" s="1"/>
      <c r="VUO992" s="1"/>
      <c r="VUP992" s="1"/>
      <c r="VUQ992" s="1"/>
      <c r="VUR992" s="1"/>
      <c r="VUS992" s="1"/>
      <c r="VUT992" s="1"/>
      <c r="VUU992" s="1"/>
      <c r="VUV992" s="1"/>
      <c r="VUW992" s="1"/>
      <c r="VUX992" s="1"/>
      <c r="VUY992" s="1"/>
      <c r="VUZ992" s="1"/>
      <c r="VVA992" s="1"/>
      <c r="VVB992" s="1"/>
      <c r="VVC992" s="1"/>
      <c r="VVD992" s="1"/>
      <c r="VVE992" s="1"/>
      <c r="VVF992" s="1"/>
      <c r="VVG992" s="1"/>
      <c r="VVH992" s="1"/>
      <c r="VVI992" s="1"/>
      <c r="VVJ992" s="1"/>
      <c r="VVK992" s="1"/>
      <c r="VVL992" s="1"/>
      <c r="VVM992" s="1"/>
      <c r="VVN992" s="1"/>
      <c r="VVO992" s="1"/>
      <c r="VVP992" s="1"/>
      <c r="VVQ992" s="1"/>
      <c r="VVR992" s="1"/>
      <c r="VVS992" s="1"/>
      <c r="VVT992" s="1"/>
      <c r="VVU992" s="1"/>
      <c r="VVV992" s="1"/>
      <c r="VVW992" s="1"/>
      <c r="VVX992" s="1"/>
      <c r="VVY992" s="1"/>
      <c r="VVZ992" s="1"/>
      <c r="VWA992" s="1"/>
      <c r="VWB992" s="1"/>
      <c r="VWC992" s="1"/>
      <c r="VWD992" s="1"/>
      <c r="VWE992" s="1"/>
      <c r="VWF992" s="1"/>
      <c r="VWG992" s="1"/>
      <c r="VWH992" s="1"/>
      <c r="VWI992" s="1"/>
      <c r="VWJ992" s="1"/>
      <c r="VWK992" s="1"/>
      <c r="VWL992" s="1"/>
      <c r="VWM992" s="1"/>
      <c r="VWN992" s="1"/>
      <c r="VWO992" s="1"/>
      <c r="VWP992" s="1"/>
      <c r="VWQ992" s="1"/>
      <c r="VWR992" s="1"/>
      <c r="VWS992" s="1"/>
      <c r="VWT992" s="1"/>
      <c r="VWU992" s="1"/>
      <c r="VWV992" s="1"/>
      <c r="VWW992" s="1"/>
      <c r="VWX992" s="1"/>
      <c r="VWY992" s="1"/>
      <c r="VWZ992" s="1"/>
      <c r="VXA992" s="1"/>
      <c r="VXB992" s="1"/>
      <c r="VXC992" s="1"/>
      <c r="VXD992" s="1"/>
      <c r="VXE992" s="1"/>
      <c r="VXF992" s="1"/>
      <c r="VXG992" s="1"/>
      <c r="VXH992" s="1"/>
      <c r="VXI992" s="1"/>
      <c r="VXJ992" s="1"/>
      <c r="VXK992" s="1"/>
      <c r="VXL992" s="1"/>
      <c r="VXM992" s="1"/>
      <c r="VXN992" s="1"/>
      <c r="VXO992" s="1"/>
      <c r="VXP992" s="1"/>
      <c r="VXQ992" s="1"/>
      <c r="VXR992" s="1"/>
      <c r="VXS992" s="1"/>
      <c r="VXT992" s="1"/>
      <c r="VXU992" s="1"/>
      <c r="VXV992" s="1"/>
      <c r="VXW992" s="1"/>
      <c r="VXX992" s="1"/>
      <c r="VXY992" s="1"/>
      <c r="VXZ992" s="1"/>
      <c r="VYA992" s="1"/>
      <c r="VYB992" s="1"/>
      <c r="VYC992" s="1"/>
      <c r="VYD992" s="1"/>
      <c r="VYE992" s="1"/>
      <c r="VYF992" s="1"/>
      <c r="VYG992" s="1"/>
      <c r="VYH992" s="1"/>
      <c r="VYI992" s="1"/>
      <c r="VYJ992" s="1"/>
      <c r="VYK992" s="1"/>
      <c r="VYL992" s="1"/>
      <c r="VYM992" s="1"/>
      <c r="VYN992" s="1"/>
      <c r="VYO992" s="1"/>
      <c r="VYP992" s="1"/>
      <c r="VYQ992" s="1"/>
      <c r="VYR992" s="1"/>
      <c r="VYS992" s="1"/>
      <c r="VYT992" s="1"/>
      <c r="VYU992" s="1"/>
      <c r="VYV992" s="1"/>
      <c r="VYW992" s="1"/>
      <c r="VYX992" s="1"/>
      <c r="VYY992" s="1"/>
      <c r="VYZ992" s="1"/>
      <c r="VZA992" s="1"/>
      <c r="VZB992" s="1"/>
      <c r="VZC992" s="1"/>
      <c r="VZD992" s="1"/>
      <c r="VZE992" s="1"/>
      <c r="VZF992" s="1"/>
      <c r="VZG992" s="1"/>
      <c r="VZH992" s="1"/>
      <c r="VZI992" s="1"/>
      <c r="VZJ992" s="1"/>
      <c r="VZK992" s="1"/>
      <c r="VZL992" s="1"/>
      <c r="VZM992" s="1"/>
      <c r="VZN992" s="1"/>
      <c r="VZO992" s="1"/>
      <c r="VZP992" s="1"/>
      <c r="VZQ992" s="1"/>
      <c r="VZR992" s="1"/>
      <c r="VZS992" s="1"/>
      <c r="VZT992" s="1"/>
      <c r="VZU992" s="1"/>
      <c r="VZV992" s="1"/>
      <c r="VZW992" s="1"/>
      <c r="VZX992" s="1"/>
      <c r="VZY992" s="1"/>
      <c r="VZZ992" s="1"/>
      <c r="WAA992" s="1"/>
      <c r="WAB992" s="1"/>
      <c r="WAC992" s="1"/>
      <c r="WAD992" s="1"/>
      <c r="WAE992" s="1"/>
      <c r="WAF992" s="1"/>
      <c r="WAG992" s="1"/>
      <c r="WAH992" s="1"/>
      <c r="WAI992" s="1"/>
      <c r="WAJ992" s="1"/>
      <c r="WAK992" s="1"/>
      <c r="WAL992" s="1"/>
      <c r="WAM992" s="1"/>
      <c r="WAN992" s="1"/>
      <c r="WAO992" s="1"/>
      <c r="WAP992" s="1"/>
      <c r="WAQ992" s="1"/>
      <c r="WAR992" s="1"/>
      <c r="WAS992" s="1"/>
      <c r="WAT992" s="1"/>
      <c r="WAU992" s="1"/>
      <c r="WAV992" s="1"/>
      <c r="WAW992" s="1"/>
      <c r="WAX992" s="1"/>
      <c r="WAY992" s="1"/>
      <c r="WAZ992" s="1"/>
      <c r="WBA992" s="1"/>
      <c r="WBB992" s="1"/>
      <c r="WBC992" s="1"/>
      <c r="WBD992" s="1"/>
      <c r="WBE992" s="1"/>
      <c r="WBF992" s="1"/>
      <c r="WBG992" s="1"/>
      <c r="WBH992" s="1"/>
      <c r="WBI992" s="1"/>
      <c r="WBJ992" s="1"/>
      <c r="WBK992" s="1"/>
      <c r="WBL992" s="1"/>
      <c r="WBM992" s="1"/>
      <c r="WBN992" s="1"/>
      <c r="WBO992" s="1"/>
      <c r="WBP992" s="1"/>
      <c r="WBQ992" s="1"/>
      <c r="WBR992" s="1"/>
      <c r="WBS992" s="1"/>
      <c r="WBT992" s="1"/>
      <c r="WBU992" s="1"/>
      <c r="WBV992" s="1"/>
      <c r="WBW992" s="1"/>
      <c r="WBX992" s="1"/>
      <c r="WBY992" s="1"/>
      <c r="WBZ992" s="1"/>
      <c r="WCA992" s="1"/>
      <c r="WCB992" s="1"/>
      <c r="WCC992" s="1"/>
      <c r="WCD992" s="1"/>
      <c r="WCE992" s="1"/>
      <c r="WCF992" s="1"/>
      <c r="WCG992" s="1"/>
      <c r="WCH992" s="1"/>
      <c r="WCI992" s="1"/>
      <c r="WCJ992" s="1"/>
      <c r="WCK992" s="1"/>
      <c r="WCL992" s="1"/>
      <c r="WCM992" s="1"/>
      <c r="WCN992" s="1"/>
      <c r="WCO992" s="1"/>
      <c r="WCP992" s="1"/>
      <c r="WCQ992" s="1"/>
      <c r="WCR992" s="1"/>
      <c r="WCS992" s="1"/>
      <c r="WCT992" s="1"/>
      <c r="WCU992" s="1"/>
      <c r="WCV992" s="1"/>
      <c r="WCW992" s="1"/>
      <c r="WCX992" s="1"/>
      <c r="WCY992" s="1"/>
      <c r="WCZ992" s="1"/>
      <c r="WDA992" s="1"/>
      <c r="WDB992" s="1"/>
      <c r="WDC992" s="1"/>
      <c r="WDD992" s="1"/>
      <c r="WDE992" s="1"/>
      <c r="WDF992" s="1"/>
      <c r="WDG992" s="1"/>
      <c r="WDH992" s="1"/>
      <c r="WDI992" s="1"/>
      <c r="WDJ992" s="1"/>
      <c r="WDK992" s="1"/>
      <c r="WDL992" s="1"/>
      <c r="WDM992" s="1"/>
      <c r="WDN992" s="1"/>
      <c r="WDO992" s="1"/>
      <c r="WDP992" s="1"/>
      <c r="WDQ992" s="1"/>
      <c r="WDR992" s="1"/>
      <c r="WDS992" s="1"/>
      <c r="WDT992" s="1"/>
      <c r="WDU992" s="1"/>
      <c r="WDV992" s="1"/>
      <c r="WDW992" s="1"/>
      <c r="WDX992" s="1"/>
      <c r="WDY992" s="1"/>
      <c r="WDZ992" s="1"/>
      <c r="WEA992" s="1"/>
      <c r="WEB992" s="1"/>
      <c r="WEC992" s="1"/>
      <c r="WED992" s="1"/>
      <c r="WEE992" s="1"/>
      <c r="WEF992" s="1"/>
      <c r="WEG992" s="1"/>
      <c r="WEH992" s="1"/>
      <c r="WEI992" s="1"/>
      <c r="WEJ992" s="1"/>
      <c r="WEK992" s="1"/>
      <c r="WEL992" s="1"/>
      <c r="WEM992" s="1"/>
      <c r="WEN992" s="1"/>
      <c r="WEO992" s="1"/>
      <c r="WEP992" s="1"/>
      <c r="WEQ992" s="1"/>
      <c r="WER992" s="1"/>
      <c r="WES992" s="1"/>
      <c r="WET992" s="1"/>
      <c r="WEU992" s="1"/>
      <c r="WEV992" s="1"/>
      <c r="WEW992" s="1"/>
      <c r="WEX992" s="1"/>
      <c r="WEY992" s="1"/>
      <c r="WEZ992" s="1"/>
      <c r="WFA992" s="1"/>
      <c r="WFB992" s="1"/>
      <c r="WFC992" s="1"/>
      <c r="WFD992" s="1"/>
      <c r="WFE992" s="1"/>
      <c r="WFF992" s="1"/>
      <c r="WFG992" s="1"/>
      <c r="WFH992" s="1"/>
      <c r="WFI992" s="1"/>
      <c r="WFJ992" s="1"/>
      <c r="WFK992" s="1"/>
      <c r="WFL992" s="1"/>
      <c r="WFM992" s="1"/>
      <c r="WFN992" s="1"/>
      <c r="WFO992" s="1"/>
      <c r="WFP992" s="1"/>
      <c r="WFQ992" s="1"/>
      <c r="WFR992" s="1"/>
      <c r="WFS992" s="1"/>
      <c r="WFT992" s="1"/>
      <c r="WFU992" s="1"/>
      <c r="WFV992" s="1"/>
      <c r="WFW992" s="1"/>
      <c r="WFX992" s="1"/>
      <c r="WFY992" s="1"/>
      <c r="WFZ992" s="1"/>
      <c r="WGA992" s="1"/>
      <c r="WGB992" s="1"/>
      <c r="WGC992" s="1"/>
      <c r="WGD992" s="1"/>
      <c r="WGE992" s="1"/>
      <c r="WGF992" s="1"/>
      <c r="WGG992" s="1"/>
      <c r="WGH992" s="1"/>
      <c r="WGI992" s="1"/>
      <c r="WGJ992" s="1"/>
      <c r="WGK992" s="1"/>
      <c r="WGL992" s="1"/>
      <c r="WGM992" s="1"/>
      <c r="WGN992" s="1"/>
      <c r="WGO992" s="1"/>
      <c r="WGP992" s="1"/>
      <c r="WGQ992" s="1"/>
      <c r="WGR992" s="1"/>
      <c r="WGS992" s="1"/>
      <c r="WGT992" s="1"/>
      <c r="WGU992" s="1"/>
      <c r="WGV992" s="1"/>
      <c r="WGW992" s="1"/>
      <c r="WGX992" s="1"/>
      <c r="WGY992" s="1"/>
      <c r="WGZ992" s="1"/>
      <c r="WHA992" s="1"/>
      <c r="WHB992" s="1"/>
      <c r="WHC992" s="1"/>
      <c r="WHD992" s="1"/>
      <c r="WHE992" s="1"/>
      <c r="WHF992" s="1"/>
      <c r="WHG992" s="1"/>
      <c r="WHH992" s="1"/>
      <c r="WHI992" s="1"/>
      <c r="WHJ992" s="1"/>
      <c r="WHK992" s="1"/>
      <c r="WHL992" s="1"/>
      <c r="WHM992" s="1"/>
      <c r="WHN992" s="1"/>
      <c r="WHO992" s="1"/>
      <c r="WHP992" s="1"/>
      <c r="WHQ992" s="1"/>
      <c r="WHR992" s="1"/>
      <c r="WHS992" s="1"/>
      <c r="WHT992" s="1"/>
      <c r="WHU992" s="1"/>
      <c r="WHV992" s="1"/>
      <c r="WHW992" s="1"/>
      <c r="WHX992" s="1"/>
      <c r="WHY992" s="1"/>
      <c r="WHZ992" s="1"/>
      <c r="WIA992" s="1"/>
      <c r="WIB992" s="1"/>
      <c r="WIC992" s="1"/>
      <c r="WID992" s="1"/>
      <c r="WIE992" s="1"/>
      <c r="WIF992" s="1"/>
      <c r="WIG992" s="1"/>
      <c r="WIH992" s="1"/>
      <c r="WII992" s="1"/>
      <c r="WIJ992" s="1"/>
      <c r="WIK992" s="1"/>
      <c r="WIL992" s="1"/>
      <c r="WIM992" s="1"/>
      <c r="WIN992" s="1"/>
      <c r="WIO992" s="1"/>
      <c r="WIP992" s="1"/>
      <c r="WIQ992" s="1"/>
      <c r="WIR992" s="1"/>
      <c r="WIS992" s="1"/>
      <c r="WIT992" s="1"/>
      <c r="WIU992" s="1"/>
      <c r="WIV992" s="1"/>
      <c r="WIW992" s="1"/>
      <c r="WIX992" s="1"/>
      <c r="WIY992" s="1"/>
      <c r="WIZ992" s="1"/>
      <c r="WJA992" s="1"/>
      <c r="WJB992" s="1"/>
      <c r="WJC992" s="1"/>
      <c r="WJD992" s="1"/>
      <c r="WJE992" s="1"/>
      <c r="WJF992" s="1"/>
      <c r="WJG992" s="1"/>
      <c r="WJH992" s="1"/>
      <c r="WJI992" s="1"/>
      <c r="WJJ992" s="1"/>
      <c r="WJK992" s="1"/>
      <c r="WJL992" s="1"/>
      <c r="WJM992" s="1"/>
      <c r="WJN992" s="1"/>
      <c r="WJO992" s="1"/>
      <c r="WJP992" s="1"/>
      <c r="WJQ992" s="1"/>
      <c r="WJR992" s="1"/>
      <c r="WJS992" s="1"/>
      <c r="WJT992" s="1"/>
      <c r="WJU992" s="1"/>
      <c r="WJV992" s="1"/>
      <c r="WJW992" s="1"/>
      <c r="WJX992" s="1"/>
      <c r="WJY992" s="1"/>
      <c r="WJZ992" s="1"/>
      <c r="WKA992" s="1"/>
      <c r="WKB992" s="1"/>
      <c r="WKC992" s="1"/>
      <c r="WKD992" s="1"/>
      <c r="WKE992" s="1"/>
      <c r="WKF992" s="1"/>
      <c r="WKG992" s="1"/>
      <c r="WKH992" s="1"/>
      <c r="WKI992" s="1"/>
      <c r="WKJ992" s="1"/>
      <c r="WKK992" s="1"/>
      <c r="WKL992" s="1"/>
      <c r="WKM992" s="1"/>
      <c r="WKN992" s="1"/>
      <c r="WKO992" s="1"/>
      <c r="WKP992" s="1"/>
      <c r="WKQ992" s="1"/>
      <c r="WKR992" s="1"/>
      <c r="WKS992" s="1"/>
      <c r="WKT992" s="1"/>
      <c r="WKU992" s="1"/>
      <c r="WKV992" s="1"/>
      <c r="WKW992" s="1"/>
      <c r="WKX992" s="1"/>
      <c r="WKY992" s="1"/>
      <c r="WKZ992" s="1"/>
      <c r="WLA992" s="1"/>
      <c r="WLB992" s="1"/>
      <c r="WLC992" s="1"/>
      <c r="WLD992" s="1"/>
      <c r="WLE992" s="1"/>
      <c r="WLF992" s="1"/>
      <c r="WLG992" s="1"/>
      <c r="WLH992" s="1"/>
      <c r="WLI992" s="1"/>
      <c r="WLJ992" s="1"/>
      <c r="WLK992" s="1"/>
      <c r="WLL992" s="1"/>
      <c r="WLM992" s="1"/>
      <c r="WLN992" s="1"/>
      <c r="WLO992" s="1"/>
      <c r="WLP992" s="1"/>
      <c r="WLQ992" s="1"/>
      <c r="WLR992" s="1"/>
      <c r="WLS992" s="1"/>
      <c r="WLT992" s="1"/>
      <c r="WLU992" s="1"/>
      <c r="WLV992" s="1"/>
      <c r="WLW992" s="1"/>
      <c r="WLX992" s="1"/>
      <c r="WLY992" s="1"/>
      <c r="WLZ992" s="1"/>
      <c r="WMA992" s="1"/>
      <c r="WMB992" s="1"/>
      <c r="WMC992" s="1"/>
      <c r="WMD992" s="1"/>
      <c r="WME992" s="1"/>
      <c r="WMF992" s="1"/>
      <c r="WMG992" s="1"/>
      <c r="WMH992" s="1"/>
      <c r="WMI992" s="1"/>
      <c r="WMJ992" s="1"/>
      <c r="WMK992" s="1"/>
      <c r="WML992" s="1"/>
      <c r="WMM992" s="1"/>
      <c r="WMN992" s="1"/>
      <c r="WMO992" s="1"/>
      <c r="WMP992" s="1"/>
      <c r="WMQ992" s="1"/>
      <c r="WMR992" s="1"/>
      <c r="WMS992" s="1"/>
      <c r="WMT992" s="1"/>
      <c r="WMU992" s="1"/>
      <c r="WMV992" s="1"/>
      <c r="WMW992" s="1"/>
      <c r="WMX992" s="1"/>
      <c r="WMY992" s="1"/>
      <c r="WMZ992" s="1"/>
      <c r="WNA992" s="1"/>
      <c r="WNB992" s="1"/>
      <c r="WNC992" s="1"/>
      <c r="WND992" s="1"/>
      <c r="WNE992" s="1"/>
      <c r="WNF992" s="1"/>
      <c r="WNG992" s="1"/>
      <c r="WNH992" s="1"/>
      <c r="WNI992" s="1"/>
      <c r="WNJ992" s="1"/>
      <c r="WNK992" s="1"/>
      <c r="WNL992" s="1"/>
      <c r="WNM992" s="1"/>
      <c r="WNN992" s="1"/>
      <c r="WNO992" s="1"/>
      <c r="WNP992" s="1"/>
      <c r="WNQ992" s="1"/>
      <c r="WNR992" s="1"/>
      <c r="WNS992" s="1"/>
      <c r="WNT992" s="1"/>
      <c r="WNU992" s="1"/>
      <c r="WNV992" s="1"/>
      <c r="WNW992" s="1"/>
      <c r="WNX992" s="1"/>
      <c r="WNY992" s="1"/>
      <c r="WNZ992" s="1"/>
      <c r="WOA992" s="1"/>
      <c r="WOB992" s="1"/>
      <c r="WOC992" s="1"/>
      <c r="WOD992" s="1"/>
      <c r="WOE992" s="1"/>
      <c r="WOF992" s="1"/>
      <c r="WOG992" s="1"/>
      <c r="WOH992" s="1"/>
      <c r="WOI992" s="1"/>
      <c r="WOJ992" s="1"/>
      <c r="WOK992" s="1"/>
      <c r="WOL992" s="1"/>
      <c r="WOM992" s="1"/>
      <c r="WON992" s="1"/>
      <c r="WOO992" s="1"/>
      <c r="WOP992" s="1"/>
      <c r="WOQ992" s="1"/>
      <c r="WOR992" s="1"/>
      <c r="WOS992" s="1"/>
      <c r="WOT992" s="1"/>
      <c r="WOU992" s="1"/>
      <c r="WOV992" s="1"/>
      <c r="WOW992" s="1"/>
      <c r="WOX992" s="1"/>
      <c r="WOY992" s="1"/>
      <c r="WOZ992" s="1"/>
      <c r="WPA992" s="1"/>
      <c r="WPB992" s="1"/>
      <c r="WPC992" s="1"/>
      <c r="WPD992" s="1"/>
      <c r="WPE992" s="1"/>
      <c r="WPF992" s="1"/>
      <c r="WPG992" s="1"/>
      <c r="WPH992" s="1"/>
      <c r="WPI992" s="1"/>
      <c r="WPJ992" s="1"/>
      <c r="WPK992" s="1"/>
      <c r="WPL992" s="1"/>
      <c r="WPM992" s="1"/>
      <c r="WPN992" s="1"/>
      <c r="WPO992" s="1"/>
      <c r="WPP992" s="1"/>
      <c r="WPQ992" s="1"/>
      <c r="WPR992" s="1"/>
      <c r="WPS992" s="1"/>
      <c r="WPT992" s="1"/>
      <c r="WPU992" s="1"/>
      <c r="WPV992" s="1"/>
      <c r="WPW992" s="1"/>
      <c r="WPX992" s="1"/>
      <c r="WPY992" s="1"/>
      <c r="WPZ992" s="1"/>
      <c r="WQA992" s="1"/>
      <c r="WQB992" s="1"/>
      <c r="WQC992" s="1"/>
      <c r="WQD992" s="1"/>
      <c r="WQE992" s="1"/>
      <c r="WQF992" s="1"/>
      <c r="WQG992" s="1"/>
      <c r="WQH992" s="1"/>
      <c r="WQI992" s="1"/>
      <c r="WQJ992" s="1"/>
      <c r="WQK992" s="1"/>
      <c r="WQL992" s="1"/>
      <c r="WQM992" s="1"/>
      <c r="WQN992" s="1"/>
      <c r="WQO992" s="1"/>
      <c r="WQP992" s="1"/>
      <c r="WQQ992" s="1"/>
      <c r="WQR992" s="1"/>
      <c r="WQS992" s="1"/>
      <c r="WQT992" s="1"/>
      <c r="WQU992" s="1"/>
      <c r="WQV992" s="1"/>
      <c r="WQW992" s="1"/>
      <c r="WQX992" s="1"/>
      <c r="WQY992" s="1"/>
      <c r="WQZ992" s="1"/>
      <c r="WRA992" s="1"/>
      <c r="WRB992" s="1"/>
      <c r="WRC992" s="1"/>
      <c r="WRD992" s="1"/>
      <c r="WRE992" s="1"/>
      <c r="WRF992" s="1"/>
      <c r="WRG992" s="1"/>
      <c r="WRH992" s="1"/>
      <c r="WRI992" s="1"/>
      <c r="WRJ992" s="1"/>
      <c r="WRK992" s="1"/>
      <c r="WRL992" s="1"/>
      <c r="WRM992" s="1"/>
      <c r="WRN992" s="1"/>
      <c r="WRO992" s="1"/>
      <c r="WRP992" s="1"/>
      <c r="WRQ992" s="1"/>
      <c r="WRR992" s="1"/>
      <c r="WRS992" s="1"/>
      <c r="WRT992" s="1"/>
      <c r="WRU992" s="1"/>
      <c r="WRV992" s="1"/>
      <c r="WRW992" s="1"/>
      <c r="WRX992" s="1"/>
      <c r="WRY992" s="1"/>
      <c r="WRZ992" s="1"/>
      <c r="WSA992" s="1"/>
      <c r="WSB992" s="1"/>
      <c r="WSC992" s="1"/>
      <c r="WSD992" s="1"/>
      <c r="WSE992" s="1"/>
      <c r="WSF992" s="1"/>
      <c r="WSG992" s="1"/>
      <c r="WSH992" s="1"/>
      <c r="WSI992" s="1"/>
      <c r="WSJ992" s="1"/>
      <c r="WSK992" s="1"/>
      <c r="WSL992" s="1"/>
      <c r="WSM992" s="1"/>
      <c r="WSN992" s="1"/>
      <c r="WSO992" s="1"/>
      <c r="WSP992" s="1"/>
      <c r="WSQ992" s="1"/>
      <c r="WSR992" s="1"/>
      <c r="WSS992" s="1"/>
      <c r="WST992" s="1"/>
      <c r="WSU992" s="1"/>
      <c r="WSV992" s="1"/>
      <c r="WSW992" s="1"/>
      <c r="WSX992" s="1"/>
      <c r="WSY992" s="1"/>
      <c r="WSZ992" s="1"/>
      <c r="WTA992" s="1"/>
      <c r="WTB992" s="1"/>
      <c r="WTC992" s="1"/>
      <c r="WTD992" s="1"/>
      <c r="WTE992" s="1"/>
      <c r="WTF992" s="1"/>
      <c r="WTG992" s="1"/>
      <c r="WTH992" s="1"/>
      <c r="WTI992" s="1"/>
      <c r="WTJ992" s="1"/>
      <c r="WTK992" s="1"/>
      <c r="WTL992" s="1"/>
      <c r="WTM992" s="1"/>
      <c r="WTN992" s="1"/>
      <c r="WTO992" s="1"/>
      <c r="WTP992" s="1"/>
      <c r="WTQ992" s="1"/>
      <c r="WTR992" s="1"/>
      <c r="WTS992" s="1"/>
      <c r="WTT992" s="1"/>
      <c r="WTU992" s="1"/>
      <c r="WTV992" s="1"/>
      <c r="WTW992" s="1"/>
      <c r="WTX992" s="1"/>
      <c r="WTY992" s="1"/>
      <c r="WTZ992" s="1"/>
      <c r="WUA992" s="1"/>
      <c r="WUB992" s="1"/>
      <c r="WUC992" s="1"/>
      <c r="WUD992" s="1"/>
      <c r="WUE992" s="1"/>
      <c r="WUF992" s="1"/>
      <c r="WUG992" s="1"/>
      <c r="WUH992" s="1"/>
      <c r="WUI992" s="1"/>
      <c r="WUJ992" s="1"/>
      <c r="WUK992" s="1"/>
      <c r="WUL992" s="1"/>
      <c r="WUM992" s="1"/>
      <c r="WUN992" s="1"/>
      <c r="WUO992" s="1"/>
      <c r="WUP992" s="1"/>
      <c r="WUQ992" s="1"/>
      <c r="WUR992" s="1"/>
      <c r="WUS992" s="1"/>
      <c r="WUT992" s="1"/>
      <c r="WUU992" s="1"/>
      <c r="WUV992" s="1"/>
      <c r="WUW992" s="1"/>
      <c r="WUX992" s="1"/>
      <c r="WUY992" s="1"/>
      <c r="WUZ992" s="1"/>
      <c r="WVA992" s="1"/>
      <c r="WVB992" s="1"/>
      <c r="WVC992" s="1"/>
      <c r="WVD992" s="1"/>
      <c r="WVE992" s="1"/>
      <c r="WVF992" s="1"/>
      <c r="WVG992" s="1"/>
      <c r="WVH992" s="1"/>
      <c r="WVI992" s="1"/>
      <c r="WVJ992" s="1"/>
      <c r="WVK992" s="1"/>
      <c r="WVL992" s="1"/>
      <c r="WVM992" s="1"/>
      <c r="WVN992" s="1"/>
      <c r="WVO992" s="1"/>
      <c r="WVP992" s="1"/>
      <c r="WVQ992" s="1"/>
      <c r="WVR992" s="1"/>
      <c r="WVS992" s="1"/>
      <c r="WVT992" s="1"/>
      <c r="WVU992" s="1"/>
      <c r="WVV992" s="1"/>
      <c r="WVW992" s="1"/>
      <c r="WVX992" s="1"/>
      <c r="WVY992" s="1"/>
      <c r="WVZ992" s="1"/>
      <c r="WWA992" s="1"/>
      <c r="WWB992" s="1"/>
      <c r="WWC992" s="1"/>
      <c r="WWD992" s="1"/>
      <c r="WWE992" s="1"/>
      <c r="WWF992" s="1"/>
      <c r="WWG992" s="1"/>
      <c r="WWH992" s="1"/>
      <c r="WWI992" s="1"/>
      <c r="WWJ992" s="1"/>
      <c r="WWK992" s="1"/>
      <c r="WWL992" s="1"/>
      <c r="WWM992" s="1"/>
      <c r="WWN992" s="1"/>
      <c r="WWO992" s="1"/>
      <c r="WWP992" s="1"/>
      <c r="WWQ992" s="1"/>
      <c r="WWR992" s="1"/>
      <c r="WWS992" s="1"/>
      <c r="WWT992" s="1"/>
      <c r="WWU992" s="1"/>
      <c r="WWV992" s="1"/>
      <c r="WWW992" s="1"/>
      <c r="WWX992" s="1"/>
      <c r="WWY992" s="1"/>
      <c r="WWZ992" s="1"/>
      <c r="WXA992" s="1"/>
      <c r="WXB992" s="1"/>
      <c r="WXC992" s="1"/>
      <c r="WXD992" s="1"/>
      <c r="WXE992" s="1"/>
      <c r="WXF992" s="1"/>
      <c r="WXG992" s="1"/>
      <c r="WXH992" s="1"/>
      <c r="WXI992" s="1"/>
      <c r="WXJ992" s="1"/>
      <c r="WXK992" s="1"/>
      <c r="WXL992" s="1"/>
      <c r="WXM992" s="1"/>
      <c r="WXN992" s="1"/>
      <c r="WXO992" s="1"/>
      <c r="WXP992" s="1"/>
      <c r="WXQ992" s="1"/>
      <c r="WXR992" s="1"/>
      <c r="WXS992" s="1"/>
      <c r="WXT992" s="1"/>
      <c r="WXU992" s="1"/>
      <c r="WXV992" s="1"/>
      <c r="WXW992" s="1"/>
      <c r="WXX992" s="1"/>
      <c r="WXY992" s="1"/>
      <c r="WXZ992" s="1"/>
      <c r="WYA992" s="1"/>
      <c r="WYB992" s="1"/>
      <c r="WYC992" s="1"/>
      <c r="WYD992" s="1"/>
      <c r="WYE992" s="1"/>
      <c r="WYF992" s="1"/>
      <c r="WYG992" s="1"/>
      <c r="WYH992" s="1"/>
      <c r="WYI992" s="1"/>
      <c r="WYJ992" s="1"/>
      <c r="WYK992" s="1"/>
      <c r="WYL992" s="1"/>
      <c r="WYM992" s="1"/>
      <c r="WYN992" s="1"/>
      <c r="WYO992" s="1"/>
      <c r="WYP992" s="1"/>
      <c r="WYQ992" s="1"/>
      <c r="WYR992" s="1"/>
      <c r="WYS992" s="1"/>
      <c r="WYT992" s="1"/>
      <c r="WYU992" s="1"/>
      <c r="WYV992" s="1"/>
      <c r="WYW992" s="1"/>
      <c r="WYX992" s="1"/>
      <c r="WYY992" s="1"/>
      <c r="WYZ992" s="1"/>
      <c r="WZA992" s="1"/>
      <c r="WZB992" s="1"/>
      <c r="WZC992" s="1"/>
      <c r="WZD992" s="1"/>
      <c r="WZE992" s="1"/>
      <c r="WZF992" s="1"/>
      <c r="WZG992" s="1"/>
      <c r="WZH992" s="1"/>
      <c r="WZI992" s="1"/>
      <c r="WZJ992" s="1"/>
      <c r="WZK992" s="1"/>
      <c r="WZL992" s="1"/>
      <c r="WZM992" s="1"/>
      <c r="WZN992" s="1"/>
      <c r="WZO992" s="1"/>
      <c r="WZP992" s="1"/>
      <c r="WZQ992" s="1"/>
      <c r="WZR992" s="1"/>
      <c r="WZS992" s="1"/>
      <c r="WZT992" s="1"/>
      <c r="WZU992" s="1"/>
      <c r="WZV992" s="1"/>
      <c r="WZW992" s="1"/>
      <c r="WZX992" s="1"/>
      <c r="WZY992" s="1"/>
      <c r="WZZ992" s="1"/>
      <c r="XAA992" s="1"/>
      <c r="XAB992" s="1"/>
      <c r="XAC992" s="1"/>
      <c r="XAD992" s="1"/>
      <c r="XAE992" s="1"/>
      <c r="XAF992" s="1"/>
      <c r="XAG992" s="1"/>
      <c r="XAH992" s="1"/>
      <c r="XAI992" s="1"/>
      <c r="XAJ992" s="1"/>
      <c r="XAK992" s="1"/>
      <c r="XAL992" s="1"/>
      <c r="XAM992" s="1"/>
      <c r="XAN992" s="1"/>
      <c r="XAO992" s="1"/>
      <c r="XAP992" s="1"/>
      <c r="XAQ992" s="1"/>
      <c r="XAR992" s="1"/>
      <c r="XAS992" s="1"/>
      <c r="XAT992" s="1"/>
      <c r="XAU992" s="1"/>
      <c r="XAV992" s="1"/>
      <c r="XAW992" s="1"/>
      <c r="XAX992" s="1"/>
      <c r="XAY992" s="1"/>
      <c r="XAZ992" s="1"/>
      <c r="XBA992" s="1"/>
      <c r="XBB992" s="1"/>
      <c r="XBC992" s="1"/>
      <c r="XBD992" s="1"/>
      <c r="XBE992" s="1"/>
      <c r="XBF992" s="1"/>
      <c r="XBG992" s="1"/>
      <c r="XBH992" s="1"/>
      <c r="XBI992" s="1"/>
      <c r="XBJ992" s="1"/>
      <c r="XBK992" s="1"/>
      <c r="XBL992" s="1"/>
      <c r="XBM992" s="1"/>
      <c r="XBN992" s="1"/>
      <c r="XBO992" s="1"/>
      <c r="XBP992" s="1"/>
      <c r="XBQ992" s="1"/>
      <c r="XBR992" s="1"/>
      <c r="XBS992" s="1"/>
      <c r="XBT992" s="1"/>
      <c r="XBU992" s="1"/>
      <c r="XBV992" s="1"/>
      <c r="XBW992" s="1"/>
      <c r="XBX992" s="1"/>
      <c r="XBY992" s="1"/>
      <c r="XBZ992" s="1"/>
      <c r="XCA992" s="1"/>
      <c r="XCB992" s="1"/>
      <c r="XCC992" s="1"/>
      <c r="XCD992" s="1"/>
      <c r="XCE992" s="1"/>
      <c r="XCF992" s="1"/>
      <c r="XCG992" s="1"/>
      <c r="XCH992" s="1"/>
      <c r="XCI992" s="1"/>
      <c r="XCJ992" s="1"/>
      <c r="XCK992" s="1"/>
      <c r="XCL992" s="1"/>
      <c r="XCM992" s="1"/>
      <c r="XCN992" s="1"/>
      <c r="XCO992" s="1"/>
      <c r="XCP992" s="1"/>
      <c r="XCQ992" s="1"/>
      <c r="XCR992" s="1"/>
      <c r="XCS992" s="1"/>
      <c r="XCT992" s="1"/>
      <c r="XCU992" s="1"/>
      <c r="XCV992" s="1"/>
      <c r="XCW992" s="1"/>
      <c r="XCX992" s="1"/>
      <c r="XCY992" s="1"/>
      <c r="XCZ992" s="1"/>
      <c r="XDA992" s="1"/>
      <c r="XDB992" s="1"/>
      <c r="XDC992" s="1"/>
      <c r="XDD992" s="1"/>
      <c r="XDE992" s="1"/>
      <c r="XDF992" s="1"/>
      <c r="XDG992" s="1"/>
      <c r="XDH992" s="1"/>
      <c r="XDI992" s="1"/>
      <c r="XDJ992" s="1"/>
      <c r="XDK992" s="1"/>
      <c r="XDL992" s="1"/>
      <c r="XDM992" s="1"/>
      <c r="XDN992" s="1"/>
      <c r="XDO992" s="1"/>
      <c r="XDP992" s="1"/>
      <c r="XDQ992" s="1"/>
      <c r="XDR992" s="1"/>
      <c r="XDS992" s="1"/>
      <c r="XDT992" s="1"/>
      <c r="XDU992" s="1"/>
      <c r="XDV992" s="1"/>
      <c r="XDW992" s="1"/>
      <c r="XDX992" s="1"/>
      <c r="XDY992" s="1"/>
      <c r="XDZ992" s="1"/>
      <c r="XEA992" s="1"/>
      <c r="XEB992" s="1"/>
      <c r="XEC992" s="1"/>
      <c r="XED992" s="1"/>
      <c r="XEE992" s="1"/>
      <c r="XEF992" s="1"/>
      <c r="XEG992" s="1"/>
    </row>
    <row r="993" customFormat="true" ht="34" customHeight="true" spans="1:16361">
      <c r="A993" s="13"/>
      <c r="B993" s="26" t="s">
        <v>2202</v>
      </c>
      <c r="C993" s="28" t="s">
        <v>2203</v>
      </c>
      <c r="D993" s="2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  <c r="KJ993" s="1"/>
      <c r="KK993" s="1"/>
      <c r="KL993" s="1"/>
      <c r="KM993" s="1"/>
      <c r="KN993" s="1"/>
      <c r="KO993" s="1"/>
      <c r="KP993" s="1"/>
      <c r="KQ993" s="1"/>
      <c r="KR993" s="1"/>
      <c r="KS993" s="1"/>
      <c r="KT993" s="1"/>
      <c r="KU993" s="1"/>
      <c r="KV993" s="1"/>
      <c r="KW993" s="1"/>
      <c r="KX993" s="1"/>
      <c r="KY993" s="1"/>
      <c r="KZ993" s="1"/>
      <c r="LA993" s="1"/>
      <c r="LB993" s="1"/>
      <c r="LC993" s="1"/>
      <c r="LD993" s="1"/>
      <c r="LE993" s="1"/>
      <c r="LF993" s="1"/>
      <c r="LG993" s="1"/>
      <c r="LH993" s="1"/>
      <c r="LI993" s="1"/>
      <c r="LJ993" s="1"/>
      <c r="LK993" s="1"/>
      <c r="LL993" s="1"/>
      <c r="LM993" s="1"/>
      <c r="LN993" s="1"/>
      <c r="LO993" s="1"/>
      <c r="LP993" s="1"/>
      <c r="LQ993" s="1"/>
      <c r="LR993" s="1"/>
      <c r="LS993" s="1"/>
      <c r="LT993" s="1"/>
      <c r="LU993" s="1"/>
      <c r="LV993" s="1"/>
      <c r="LW993" s="1"/>
      <c r="LX993" s="1"/>
      <c r="LY993" s="1"/>
      <c r="LZ993" s="1"/>
      <c r="MA993" s="1"/>
      <c r="MB993" s="1"/>
      <c r="MC993" s="1"/>
      <c r="MD993" s="1"/>
      <c r="ME993" s="1"/>
      <c r="MF993" s="1"/>
      <c r="MG993" s="1"/>
      <c r="MH993" s="1"/>
      <c r="MI993" s="1"/>
      <c r="MJ993" s="1"/>
      <c r="MK993" s="1"/>
      <c r="ML993" s="1"/>
      <c r="MM993" s="1"/>
      <c r="MN993" s="1"/>
      <c r="MO993" s="1"/>
      <c r="MP993" s="1"/>
      <c r="MQ993" s="1"/>
      <c r="MR993" s="1"/>
      <c r="MS993" s="1"/>
      <c r="MT993" s="1"/>
      <c r="MU993" s="1"/>
      <c r="MV993" s="1"/>
      <c r="MW993" s="1"/>
      <c r="MX993" s="1"/>
      <c r="MY993" s="1"/>
      <c r="MZ993" s="1"/>
      <c r="NA993" s="1"/>
      <c r="NB993" s="1"/>
      <c r="NC993" s="1"/>
      <c r="ND993" s="1"/>
      <c r="NE993" s="1"/>
      <c r="NF993" s="1"/>
      <c r="NG993" s="1"/>
      <c r="NH993" s="1"/>
      <c r="NI993" s="1"/>
      <c r="NJ993" s="1"/>
      <c r="NK993" s="1"/>
      <c r="NL993" s="1"/>
      <c r="NM993" s="1"/>
      <c r="NN993" s="1"/>
      <c r="NO993" s="1"/>
      <c r="NP993" s="1"/>
      <c r="NQ993" s="1"/>
      <c r="NR993" s="1"/>
      <c r="NS993" s="1"/>
      <c r="NT993" s="1"/>
      <c r="NU993" s="1"/>
      <c r="NV993" s="1"/>
      <c r="NW993" s="1"/>
      <c r="NX993" s="1"/>
      <c r="NY993" s="1"/>
      <c r="NZ993" s="1"/>
      <c r="OA993" s="1"/>
      <c r="OB993" s="1"/>
      <c r="OC993" s="1"/>
      <c r="OD993" s="1"/>
      <c r="OE993" s="1"/>
      <c r="OF993" s="1"/>
      <c r="OG993" s="1"/>
      <c r="OH993" s="1"/>
      <c r="OI993" s="1"/>
      <c r="OJ993" s="1"/>
      <c r="OK993" s="1"/>
      <c r="OL993" s="1"/>
      <c r="OM993" s="1"/>
      <c r="ON993" s="1"/>
      <c r="OO993" s="1"/>
      <c r="OP993" s="1"/>
      <c r="OQ993" s="1"/>
      <c r="OR993" s="1"/>
      <c r="OS993" s="1"/>
      <c r="OT993" s="1"/>
      <c r="OU993" s="1"/>
      <c r="OV993" s="1"/>
      <c r="OW993" s="1"/>
      <c r="OX993" s="1"/>
      <c r="OY993" s="1"/>
      <c r="OZ993" s="1"/>
      <c r="PA993" s="1"/>
      <c r="PB993" s="1"/>
      <c r="PC993" s="1"/>
      <c r="PD993" s="1"/>
      <c r="PE993" s="1"/>
      <c r="PF993" s="1"/>
      <c r="PG993" s="1"/>
      <c r="PH993" s="1"/>
      <c r="PI993" s="1"/>
      <c r="PJ993" s="1"/>
      <c r="PK993" s="1"/>
      <c r="PL993" s="1"/>
      <c r="PM993" s="1"/>
      <c r="PN993" s="1"/>
      <c r="PO993" s="1"/>
      <c r="PP993" s="1"/>
      <c r="PQ993" s="1"/>
      <c r="PR993" s="1"/>
      <c r="PS993" s="1"/>
      <c r="PT993" s="1"/>
      <c r="PU993" s="1"/>
      <c r="PV993" s="1"/>
      <c r="PW993" s="1"/>
      <c r="PX993" s="1"/>
      <c r="PY993" s="1"/>
      <c r="PZ993" s="1"/>
      <c r="QA993" s="1"/>
      <c r="QB993" s="1"/>
      <c r="QC993" s="1"/>
      <c r="QD993" s="1"/>
      <c r="QE993" s="1"/>
      <c r="QF993" s="1"/>
      <c r="QG993" s="1"/>
      <c r="QH993" s="1"/>
      <c r="QI993" s="1"/>
      <c r="QJ993" s="1"/>
      <c r="QK993" s="1"/>
      <c r="QL993" s="1"/>
      <c r="QM993" s="1"/>
      <c r="QN993" s="1"/>
      <c r="QO993" s="1"/>
      <c r="QP993" s="1"/>
      <c r="QQ993" s="1"/>
      <c r="QR993" s="1"/>
      <c r="QS993" s="1"/>
      <c r="QT993" s="1"/>
      <c r="QU993" s="1"/>
      <c r="QV993" s="1"/>
      <c r="QW993" s="1"/>
      <c r="QX993" s="1"/>
      <c r="QY993" s="1"/>
      <c r="QZ993" s="1"/>
      <c r="RA993" s="1"/>
      <c r="RB993" s="1"/>
      <c r="RC993" s="1"/>
      <c r="RD993" s="1"/>
      <c r="RE993" s="1"/>
      <c r="RF993" s="1"/>
      <c r="RG993" s="1"/>
      <c r="RH993" s="1"/>
      <c r="RI993" s="1"/>
      <c r="RJ993" s="1"/>
      <c r="RK993" s="1"/>
      <c r="RL993" s="1"/>
      <c r="RM993" s="1"/>
      <c r="RN993" s="1"/>
      <c r="RO993" s="1"/>
      <c r="RP993" s="1"/>
      <c r="RQ993" s="1"/>
      <c r="RR993" s="1"/>
      <c r="RS993" s="1"/>
      <c r="RT993" s="1"/>
      <c r="RU993" s="1"/>
      <c r="RV993" s="1"/>
      <c r="RW993" s="1"/>
      <c r="RX993" s="1"/>
      <c r="RY993" s="1"/>
      <c r="RZ993" s="1"/>
      <c r="SA993" s="1"/>
      <c r="SB993" s="1"/>
      <c r="SC993" s="1"/>
      <c r="SD993" s="1"/>
      <c r="SE993" s="1"/>
      <c r="SF993" s="1"/>
      <c r="SG993" s="1"/>
      <c r="SH993" s="1"/>
      <c r="SI993" s="1"/>
      <c r="SJ993" s="1"/>
      <c r="SK993" s="1"/>
      <c r="SL993" s="1"/>
      <c r="SM993" s="1"/>
      <c r="SN993" s="1"/>
      <c r="SO993" s="1"/>
      <c r="SP993" s="1"/>
      <c r="SQ993" s="1"/>
      <c r="SR993" s="1"/>
      <c r="SS993" s="1"/>
      <c r="ST993" s="1"/>
      <c r="SU993" s="1"/>
      <c r="SV993" s="1"/>
      <c r="SW993" s="1"/>
      <c r="SX993" s="1"/>
      <c r="SY993" s="1"/>
      <c r="SZ993" s="1"/>
      <c r="TA993" s="1"/>
      <c r="TB993" s="1"/>
      <c r="TC993" s="1"/>
      <c r="TD993" s="1"/>
      <c r="TE993" s="1"/>
      <c r="TF993" s="1"/>
      <c r="TG993" s="1"/>
      <c r="TH993" s="1"/>
      <c r="TI993" s="1"/>
      <c r="TJ993" s="1"/>
      <c r="TK993" s="1"/>
      <c r="TL993" s="1"/>
      <c r="TM993" s="1"/>
      <c r="TN993" s="1"/>
      <c r="TO993" s="1"/>
      <c r="TP993" s="1"/>
      <c r="TQ993" s="1"/>
      <c r="TR993" s="1"/>
      <c r="TS993" s="1"/>
      <c r="TT993" s="1"/>
      <c r="TU993" s="1"/>
      <c r="TV993" s="1"/>
      <c r="TW993" s="1"/>
      <c r="TX993" s="1"/>
      <c r="TY993" s="1"/>
      <c r="TZ993" s="1"/>
      <c r="UA993" s="1"/>
      <c r="UB993" s="1"/>
      <c r="UC993" s="1"/>
      <c r="UD993" s="1"/>
      <c r="UE993" s="1"/>
      <c r="UF993" s="1"/>
      <c r="UG993" s="1"/>
      <c r="UH993" s="1"/>
      <c r="UI993" s="1"/>
      <c r="UJ993" s="1"/>
      <c r="UK993" s="1"/>
      <c r="UL993" s="1"/>
      <c r="UM993" s="1"/>
      <c r="UN993" s="1"/>
      <c r="UO993" s="1"/>
      <c r="UP993" s="1"/>
      <c r="UQ993" s="1"/>
      <c r="UR993" s="1"/>
      <c r="US993" s="1"/>
      <c r="UT993" s="1"/>
      <c r="UU993" s="1"/>
      <c r="UV993" s="1"/>
      <c r="UW993" s="1"/>
      <c r="UX993" s="1"/>
      <c r="UY993" s="1"/>
      <c r="UZ993" s="1"/>
      <c r="VA993" s="1"/>
      <c r="VB993" s="1"/>
      <c r="VC993" s="1"/>
      <c r="VD993" s="1"/>
      <c r="VE993" s="1"/>
      <c r="VF993" s="1"/>
      <c r="VG993" s="1"/>
      <c r="VH993" s="1"/>
      <c r="VI993" s="1"/>
      <c r="VJ993" s="1"/>
      <c r="VK993" s="1"/>
      <c r="VL993" s="1"/>
      <c r="VM993" s="1"/>
      <c r="VN993" s="1"/>
      <c r="VO993" s="1"/>
      <c r="VP993" s="1"/>
      <c r="VQ993" s="1"/>
      <c r="VR993" s="1"/>
      <c r="VS993" s="1"/>
      <c r="VT993" s="1"/>
      <c r="VU993" s="1"/>
      <c r="VV993" s="1"/>
      <c r="VW993" s="1"/>
      <c r="VX993" s="1"/>
      <c r="VY993" s="1"/>
      <c r="VZ993" s="1"/>
      <c r="WA993" s="1"/>
      <c r="WB993" s="1"/>
      <c r="WC993" s="1"/>
      <c r="WD993" s="1"/>
      <c r="WE993" s="1"/>
      <c r="WF993" s="1"/>
      <c r="WG993" s="1"/>
      <c r="WH993" s="1"/>
      <c r="WI993" s="1"/>
      <c r="WJ993" s="1"/>
      <c r="WK993" s="1"/>
      <c r="WL993" s="1"/>
      <c r="WM993" s="1"/>
      <c r="WN993" s="1"/>
      <c r="WO993" s="1"/>
      <c r="WP993" s="1"/>
      <c r="WQ993" s="1"/>
      <c r="WR993" s="1"/>
      <c r="WS993" s="1"/>
      <c r="WT993" s="1"/>
      <c r="WU993" s="1"/>
      <c r="WV993" s="1"/>
      <c r="WW993" s="1"/>
      <c r="WX993" s="1"/>
      <c r="WY993" s="1"/>
      <c r="WZ993" s="1"/>
      <c r="XA993" s="1"/>
      <c r="XB993" s="1"/>
      <c r="XC993" s="1"/>
      <c r="XD993" s="1"/>
      <c r="XE993" s="1"/>
      <c r="XF993" s="1"/>
      <c r="XG993" s="1"/>
      <c r="XH993" s="1"/>
      <c r="XI993" s="1"/>
      <c r="XJ993" s="1"/>
      <c r="XK993" s="1"/>
      <c r="XL993" s="1"/>
      <c r="XM993" s="1"/>
      <c r="XN993" s="1"/>
      <c r="XO993" s="1"/>
      <c r="XP993" s="1"/>
      <c r="XQ993" s="1"/>
      <c r="XR993" s="1"/>
      <c r="XS993" s="1"/>
      <c r="XT993" s="1"/>
      <c r="XU993" s="1"/>
      <c r="XV993" s="1"/>
      <c r="XW993" s="1"/>
      <c r="XX993" s="1"/>
      <c r="XY993" s="1"/>
      <c r="XZ993" s="1"/>
      <c r="YA993" s="1"/>
      <c r="YB993" s="1"/>
      <c r="YC993" s="1"/>
      <c r="YD993" s="1"/>
      <c r="YE993" s="1"/>
      <c r="YF993" s="1"/>
      <c r="YG993" s="1"/>
      <c r="YH993" s="1"/>
      <c r="YI993" s="1"/>
      <c r="YJ993" s="1"/>
      <c r="YK993" s="1"/>
      <c r="YL993" s="1"/>
      <c r="YM993" s="1"/>
      <c r="YN993" s="1"/>
      <c r="YO993" s="1"/>
      <c r="YP993" s="1"/>
      <c r="YQ993" s="1"/>
      <c r="YR993" s="1"/>
      <c r="YS993" s="1"/>
      <c r="YT993" s="1"/>
      <c r="YU993" s="1"/>
      <c r="YV993" s="1"/>
      <c r="YW993" s="1"/>
      <c r="YX993" s="1"/>
      <c r="YY993" s="1"/>
      <c r="YZ993" s="1"/>
      <c r="ZA993" s="1"/>
      <c r="ZB993" s="1"/>
      <c r="ZC993" s="1"/>
      <c r="ZD993" s="1"/>
      <c r="ZE993" s="1"/>
      <c r="ZF993" s="1"/>
      <c r="ZG993" s="1"/>
      <c r="ZH993" s="1"/>
      <c r="ZI993" s="1"/>
      <c r="ZJ993" s="1"/>
      <c r="ZK993" s="1"/>
      <c r="ZL993" s="1"/>
      <c r="ZM993" s="1"/>
      <c r="ZN993" s="1"/>
      <c r="ZO993" s="1"/>
      <c r="ZP993" s="1"/>
      <c r="ZQ993" s="1"/>
      <c r="ZR993" s="1"/>
      <c r="ZS993" s="1"/>
      <c r="ZT993" s="1"/>
      <c r="ZU993" s="1"/>
      <c r="ZV993" s="1"/>
      <c r="ZW993" s="1"/>
      <c r="ZX993" s="1"/>
      <c r="ZY993" s="1"/>
      <c r="ZZ993" s="1"/>
      <c r="AAA993" s="1"/>
      <c r="AAB993" s="1"/>
      <c r="AAC993" s="1"/>
      <c r="AAD993" s="1"/>
      <c r="AAE993" s="1"/>
      <c r="AAF993" s="1"/>
      <c r="AAG993" s="1"/>
      <c r="AAH993" s="1"/>
      <c r="AAI993" s="1"/>
      <c r="AAJ993" s="1"/>
      <c r="AAK993" s="1"/>
      <c r="AAL993" s="1"/>
      <c r="AAM993" s="1"/>
      <c r="AAN993" s="1"/>
      <c r="AAO993" s="1"/>
      <c r="AAP993" s="1"/>
      <c r="AAQ993" s="1"/>
      <c r="AAR993" s="1"/>
      <c r="AAS993" s="1"/>
      <c r="AAT993" s="1"/>
      <c r="AAU993" s="1"/>
      <c r="AAV993" s="1"/>
      <c r="AAW993" s="1"/>
      <c r="AAX993" s="1"/>
      <c r="AAY993" s="1"/>
      <c r="AAZ993" s="1"/>
      <c r="ABA993" s="1"/>
      <c r="ABB993" s="1"/>
      <c r="ABC993" s="1"/>
      <c r="ABD993" s="1"/>
      <c r="ABE993" s="1"/>
      <c r="ABF993" s="1"/>
      <c r="ABG993" s="1"/>
      <c r="ABH993" s="1"/>
      <c r="ABI993" s="1"/>
      <c r="ABJ993" s="1"/>
      <c r="ABK993" s="1"/>
      <c r="ABL993" s="1"/>
      <c r="ABM993" s="1"/>
      <c r="ABN993" s="1"/>
      <c r="ABO993" s="1"/>
      <c r="ABP993" s="1"/>
      <c r="ABQ993" s="1"/>
      <c r="ABR993" s="1"/>
      <c r="ABS993" s="1"/>
      <c r="ABT993" s="1"/>
      <c r="ABU993" s="1"/>
      <c r="ABV993" s="1"/>
      <c r="ABW993" s="1"/>
      <c r="ABX993" s="1"/>
      <c r="ABY993" s="1"/>
      <c r="ABZ993" s="1"/>
      <c r="ACA993" s="1"/>
      <c r="ACB993" s="1"/>
      <c r="ACC993" s="1"/>
      <c r="ACD993" s="1"/>
      <c r="ACE993" s="1"/>
      <c r="ACF993" s="1"/>
      <c r="ACG993" s="1"/>
      <c r="ACH993" s="1"/>
      <c r="ACI993" s="1"/>
      <c r="ACJ993" s="1"/>
      <c r="ACK993" s="1"/>
      <c r="ACL993" s="1"/>
      <c r="ACM993" s="1"/>
      <c r="ACN993" s="1"/>
      <c r="ACO993" s="1"/>
      <c r="ACP993" s="1"/>
      <c r="ACQ993" s="1"/>
      <c r="ACR993" s="1"/>
      <c r="ACS993" s="1"/>
      <c r="ACT993" s="1"/>
      <c r="ACU993" s="1"/>
      <c r="ACV993" s="1"/>
      <c r="ACW993" s="1"/>
      <c r="ACX993" s="1"/>
      <c r="ACY993" s="1"/>
      <c r="ACZ993" s="1"/>
      <c r="ADA993" s="1"/>
      <c r="ADB993" s="1"/>
      <c r="ADC993" s="1"/>
      <c r="ADD993" s="1"/>
      <c r="ADE993" s="1"/>
      <c r="ADF993" s="1"/>
      <c r="ADG993" s="1"/>
      <c r="ADH993" s="1"/>
      <c r="ADI993" s="1"/>
      <c r="ADJ993" s="1"/>
      <c r="ADK993" s="1"/>
      <c r="ADL993" s="1"/>
      <c r="ADM993" s="1"/>
      <c r="ADN993" s="1"/>
      <c r="ADO993" s="1"/>
      <c r="ADP993" s="1"/>
      <c r="ADQ993" s="1"/>
      <c r="ADR993" s="1"/>
      <c r="ADS993" s="1"/>
      <c r="ADT993" s="1"/>
      <c r="ADU993" s="1"/>
      <c r="ADV993" s="1"/>
      <c r="ADW993" s="1"/>
      <c r="ADX993" s="1"/>
      <c r="ADY993" s="1"/>
      <c r="ADZ993" s="1"/>
      <c r="AEA993" s="1"/>
      <c r="AEB993" s="1"/>
      <c r="AEC993" s="1"/>
      <c r="AED993" s="1"/>
      <c r="AEE993" s="1"/>
      <c r="AEF993" s="1"/>
      <c r="AEG993" s="1"/>
      <c r="AEH993" s="1"/>
      <c r="AEI993" s="1"/>
      <c r="AEJ993" s="1"/>
      <c r="AEK993" s="1"/>
      <c r="AEL993" s="1"/>
      <c r="AEM993" s="1"/>
      <c r="AEN993" s="1"/>
      <c r="AEO993" s="1"/>
      <c r="AEP993" s="1"/>
      <c r="AEQ993" s="1"/>
      <c r="AER993" s="1"/>
      <c r="AES993" s="1"/>
      <c r="AET993" s="1"/>
      <c r="AEU993" s="1"/>
      <c r="AEV993" s="1"/>
      <c r="AEW993" s="1"/>
      <c r="AEX993" s="1"/>
      <c r="AEY993" s="1"/>
      <c r="AEZ993" s="1"/>
      <c r="AFA993" s="1"/>
      <c r="AFB993" s="1"/>
      <c r="AFC993" s="1"/>
      <c r="AFD993" s="1"/>
      <c r="AFE993" s="1"/>
      <c r="AFF993" s="1"/>
      <c r="AFG993" s="1"/>
      <c r="AFH993" s="1"/>
      <c r="AFI993" s="1"/>
      <c r="AFJ993" s="1"/>
      <c r="AFK993" s="1"/>
      <c r="AFL993" s="1"/>
      <c r="AFM993" s="1"/>
      <c r="AFN993" s="1"/>
      <c r="AFO993" s="1"/>
      <c r="AFP993" s="1"/>
      <c r="AFQ993" s="1"/>
      <c r="AFR993" s="1"/>
      <c r="AFS993" s="1"/>
      <c r="AFT993" s="1"/>
      <c r="AFU993" s="1"/>
      <c r="AFV993" s="1"/>
      <c r="AFW993" s="1"/>
      <c r="AFX993" s="1"/>
      <c r="AFY993" s="1"/>
      <c r="AFZ993" s="1"/>
      <c r="AGA993" s="1"/>
      <c r="AGB993" s="1"/>
      <c r="AGC993" s="1"/>
      <c r="AGD993" s="1"/>
      <c r="AGE993" s="1"/>
      <c r="AGF993" s="1"/>
      <c r="AGG993" s="1"/>
      <c r="AGH993" s="1"/>
      <c r="AGI993" s="1"/>
      <c r="AGJ993" s="1"/>
      <c r="AGK993" s="1"/>
      <c r="AGL993" s="1"/>
      <c r="AGM993" s="1"/>
      <c r="AGN993" s="1"/>
      <c r="AGO993" s="1"/>
      <c r="AGP993" s="1"/>
      <c r="AGQ993" s="1"/>
      <c r="AGR993" s="1"/>
      <c r="AGS993" s="1"/>
      <c r="AGT993" s="1"/>
      <c r="AGU993" s="1"/>
      <c r="AGV993" s="1"/>
      <c r="AGW993" s="1"/>
      <c r="AGX993" s="1"/>
      <c r="AGY993" s="1"/>
      <c r="AGZ993" s="1"/>
      <c r="AHA993" s="1"/>
      <c r="AHB993" s="1"/>
      <c r="AHC993" s="1"/>
      <c r="AHD993" s="1"/>
      <c r="AHE993" s="1"/>
      <c r="AHF993" s="1"/>
      <c r="AHG993" s="1"/>
      <c r="AHH993" s="1"/>
      <c r="AHI993" s="1"/>
      <c r="AHJ993" s="1"/>
      <c r="AHK993" s="1"/>
      <c r="AHL993" s="1"/>
      <c r="AHM993" s="1"/>
      <c r="AHN993" s="1"/>
      <c r="AHO993" s="1"/>
      <c r="AHP993" s="1"/>
      <c r="AHQ993" s="1"/>
      <c r="AHR993" s="1"/>
      <c r="AHS993" s="1"/>
      <c r="AHT993" s="1"/>
      <c r="AHU993" s="1"/>
      <c r="AHV993" s="1"/>
      <c r="AHW993" s="1"/>
      <c r="AHX993" s="1"/>
      <c r="AHY993" s="1"/>
      <c r="AHZ993" s="1"/>
      <c r="AIA993" s="1"/>
      <c r="AIB993" s="1"/>
      <c r="AIC993" s="1"/>
      <c r="AID993" s="1"/>
      <c r="AIE993" s="1"/>
      <c r="AIF993" s="1"/>
      <c r="AIG993" s="1"/>
      <c r="AIH993" s="1"/>
      <c r="AII993" s="1"/>
      <c r="AIJ993" s="1"/>
      <c r="AIK993" s="1"/>
      <c r="AIL993" s="1"/>
      <c r="AIM993" s="1"/>
      <c r="AIN993" s="1"/>
      <c r="AIO993" s="1"/>
      <c r="AIP993" s="1"/>
      <c r="AIQ993" s="1"/>
      <c r="AIR993" s="1"/>
      <c r="AIS993" s="1"/>
      <c r="AIT993" s="1"/>
      <c r="AIU993" s="1"/>
      <c r="AIV993" s="1"/>
      <c r="AIW993" s="1"/>
      <c r="AIX993" s="1"/>
      <c r="AIY993" s="1"/>
      <c r="AIZ993" s="1"/>
      <c r="AJA993" s="1"/>
      <c r="AJB993" s="1"/>
      <c r="AJC993" s="1"/>
      <c r="AJD993" s="1"/>
      <c r="AJE993" s="1"/>
      <c r="AJF993" s="1"/>
      <c r="AJG993" s="1"/>
      <c r="AJH993" s="1"/>
      <c r="AJI993" s="1"/>
      <c r="AJJ993" s="1"/>
      <c r="AJK993" s="1"/>
      <c r="AJL993" s="1"/>
      <c r="AJM993" s="1"/>
      <c r="AJN993" s="1"/>
      <c r="AJO993" s="1"/>
      <c r="AJP993" s="1"/>
      <c r="AJQ993" s="1"/>
      <c r="AJR993" s="1"/>
      <c r="AJS993" s="1"/>
      <c r="AJT993" s="1"/>
      <c r="AJU993" s="1"/>
      <c r="AJV993" s="1"/>
      <c r="AJW993" s="1"/>
      <c r="AJX993" s="1"/>
      <c r="AJY993" s="1"/>
      <c r="AJZ993" s="1"/>
      <c r="AKA993" s="1"/>
      <c r="AKB993" s="1"/>
      <c r="AKC993" s="1"/>
      <c r="AKD993" s="1"/>
      <c r="AKE993" s="1"/>
      <c r="AKF993" s="1"/>
      <c r="AKG993" s="1"/>
      <c r="AKH993" s="1"/>
      <c r="AKI993" s="1"/>
      <c r="AKJ993" s="1"/>
      <c r="AKK993" s="1"/>
      <c r="AKL993" s="1"/>
      <c r="AKM993" s="1"/>
      <c r="AKN993" s="1"/>
      <c r="AKO993" s="1"/>
      <c r="AKP993" s="1"/>
      <c r="AKQ993" s="1"/>
      <c r="AKR993" s="1"/>
      <c r="AKS993" s="1"/>
      <c r="AKT993" s="1"/>
      <c r="AKU993" s="1"/>
      <c r="AKV993" s="1"/>
      <c r="AKW993" s="1"/>
      <c r="AKX993" s="1"/>
      <c r="AKY993" s="1"/>
      <c r="AKZ993" s="1"/>
      <c r="ALA993" s="1"/>
      <c r="ALB993" s="1"/>
      <c r="ALC993" s="1"/>
      <c r="ALD993" s="1"/>
      <c r="ALE993" s="1"/>
      <c r="ALF993" s="1"/>
      <c r="ALG993" s="1"/>
      <c r="ALH993" s="1"/>
      <c r="ALI993" s="1"/>
      <c r="ALJ993" s="1"/>
      <c r="ALK993" s="1"/>
      <c r="ALL993" s="1"/>
      <c r="ALM993" s="1"/>
      <c r="ALN993" s="1"/>
      <c r="ALO993" s="1"/>
      <c r="ALP993" s="1"/>
      <c r="ALQ993" s="1"/>
      <c r="ALR993" s="1"/>
      <c r="ALS993" s="1"/>
      <c r="ALT993" s="1"/>
      <c r="ALU993" s="1"/>
      <c r="ALV993" s="1"/>
      <c r="ALW993" s="1"/>
      <c r="ALX993" s="1"/>
      <c r="ALY993" s="1"/>
      <c r="ALZ993" s="1"/>
      <c r="AMA993" s="1"/>
      <c r="AMB993" s="1"/>
      <c r="AMC993" s="1"/>
      <c r="AMD993" s="1"/>
      <c r="AME993" s="1"/>
      <c r="AMF993" s="1"/>
      <c r="AMG993" s="1"/>
      <c r="AMH993" s="1"/>
      <c r="AMI993" s="1"/>
      <c r="AMJ993" s="1"/>
      <c r="AMK993" s="1"/>
      <c r="AML993" s="1"/>
      <c r="AMM993" s="1"/>
      <c r="AMN993" s="1"/>
      <c r="AMO993" s="1"/>
      <c r="AMP993" s="1"/>
      <c r="AMQ993" s="1"/>
      <c r="AMR993" s="1"/>
      <c r="AMS993" s="1"/>
      <c r="AMT993" s="1"/>
      <c r="AMU993" s="1"/>
      <c r="AMV993" s="1"/>
      <c r="AMW993" s="1"/>
      <c r="AMX993" s="1"/>
      <c r="AMY993" s="1"/>
      <c r="AMZ993" s="1"/>
      <c r="ANA993" s="1"/>
      <c r="ANB993" s="1"/>
      <c r="ANC993" s="1"/>
      <c r="AND993" s="1"/>
      <c r="ANE993" s="1"/>
      <c r="ANF993" s="1"/>
      <c r="ANG993" s="1"/>
      <c r="ANH993" s="1"/>
      <c r="ANI993" s="1"/>
      <c r="ANJ993" s="1"/>
      <c r="ANK993" s="1"/>
      <c r="ANL993" s="1"/>
      <c r="ANM993" s="1"/>
      <c r="ANN993" s="1"/>
      <c r="ANO993" s="1"/>
      <c r="ANP993" s="1"/>
      <c r="ANQ993" s="1"/>
      <c r="ANR993" s="1"/>
      <c r="ANS993" s="1"/>
      <c r="ANT993" s="1"/>
      <c r="ANU993" s="1"/>
      <c r="ANV993" s="1"/>
      <c r="ANW993" s="1"/>
      <c r="ANX993" s="1"/>
      <c r="ANY993" s="1"/>
      <c r="ANZ993" s="1"/>
      <c r="AOA993" s="1"/>
      <c r="AOB993" s="1"/>
      <c r="AOC993" s="1"/>
      <c r="AOD993" s="1"/>
      <c r="AOE993" s="1"/>
      <c r="AOF993" s="1"/>
      <c r="AOG993" s="1"/>
      <c r="AOH993" s="1"/>
      <c r="AOI993" s="1"/>
      <c r="AOJ993" s="1"/>
      <c r="AOK993" s="1"/>
      <c r="AOL993" s="1"/>
      <c r="AOM993" s="1"/>
      <c r="AON993" s="1"/>
      <c r="AOO993" s="1"/>
      <c r="AOP993" s="1"/>
      <c r="AOQ993" s="1"/>
      <c r="AOR993" s="1"/>
      <c r="AOS993" s="1"/>
      <c r="AOT993" s="1"/>
      <c r="AOU993" s="1"/>
      <c r="AOV993" s="1"/>
      <c r="AOW993" s="1"/>
      <c r="AOX993" s="1"/>
      <c r="AOY993" s="1"/>
      <c r="AOZ993" s="1"/>
      <c r="APA993" s="1"/>
      <c r="APB993" s="1"/>
      <c r="APC993" s="1"/>
      <c r="APD993" s="1"/>
      <c r="APE993" s="1"/>
      <c r="APF993" s="1"/>
      <c r="APG993" s="1"/>
      <c r="APH993" s="1"/>
      <c r="API993" s="1"/>
      <c r="APJ993" s="1"/>
      <c r="APK993" s="1"/>
      <c r="APL993" s="1"/>
      <c r="APM993" s="1"/>
      <c r="APN993" s="1"/>
      <c r="APO993" s="1"/>
      <c r="APP993" s="1"/>
      <c r="APQ993" s="1"/>
      <c r="APR993" s="1"/>
      <c r="APS993" s="1"/>
      <c r="APT993" s="1"/>
      <c r="APU993" s="1"/>
      <c r="APV993" s="1"/>
      <c r="APW993" s="1"/>
      <c r="APX993" s="1"/>
      <c r="APY993" s="1"/>
      <c r="APZ993" s="1"/>
      <c r="AQA993" s="1"/>
      <c r="AQB993" s="1"/>
      <c r="AQC993" s="1"/>
      <c r="AQD993" s="1"/>
      <c r="AQE993" s="1"/>
      <c r="AQF993" s="1"/>
      <c r="AQG993" s="1"/>
      <c r="AQH993" s="1"/>
      <c r="AQI993" s="1"/>
      <c r="AQJ993" s="1"/>
      <c r="AQK993" s="1"/>
      <c r="AQL993" s="1"/>
      <c r="AQM993" s="1"/>
      <c r="AQN993" s="1"/>
      <c r="AQO993" s="1"/>
      <c r="AQP993" s="1"/>
      <c r="AQQ993" s="1"/>
      <c r="AQR993" s="1"/>
      <c r="AQS993" s="1"/>
      <c r="AQT993" s="1"/>
      <c r="AQU993" s="1"/>
      <c r="AQV993" s="1"/>
      <c r="AQW993" s="1"/>
      <c r="AQX993" s="1"/>
      <c r="AQY993" s="1"/>
      <c r="AQZ993" s="1"/>
      <c r="ARA993" s="1"/>
      <c r="ARB993" s="1"/>
      <c r="ARC993" s="1"/>
      <c r="ARD993" s="1"/>
      <c r="ARE993" s="1"/>
      <c r="ARF993" s="1"/>
      <c r="ARG993" s="1"/>
      <c r="ARH993" s="1"/>
      <c r="ARI993" s="1"/>
      <c r="ARJ993" s="1"/>
      <c r="ARK993" s="1"/>
      <c r="ARL993" s="1"/>
      <c r="ARM993" s="1"/>
      <c r="ARN993" s="1"/>
      <c r="ARO993" s="1"/>
      <c r="ARP993" s="1"/>
      <c r="ARQ993" s="1"/>
      <c r="ARR993" s="1"/>
      <c r="ARS993" s="1"/>
      <c r="ART993" s="1"/>
      <c r="ARU993" s="1"/>
      <c r="ARV993" s="1"/>
      <c r="ARW993" s="1"/>
      <c r="ARX993" s="1"/>
      <c r="ARY993" s="1"/>
      <c r="ARZ993" s="1"/>
      <c r="ASA993" s="1"/>
      <c r="ASB993" s="1"/>
      <c r="ASC993" s="1"/>
      <c r="ASD993" s="1"/>
      <c r="ASE993" s="1"/>
      <c r="ASF993" s="1"/>
      <c r="ASG993" s="1"/>
      <c r="ASH993" s="1"/>
      <c r="ASI993" s="1"/>
      <c r="ASJ993" s="1"/>
      <c r="ASK993" s="1"/>
      <c r="ASL993" s="1"/>
      <c r="ASM993" s="1"/>
      <c r="ASN993" s="1"/>
      <c r="ASO993" s="1"/>
      <c r="ASP993" s="1"/>
      <c r="ASQ993" s="1"/>
      <c r="ASR993" s="1"/>
      <c r="ASS993" s="1"/>
      <c r="AST993" s="1"/>
      <c r="ASU993" s="1"/>
      <c r="ASV993" s="1"/>
      <c r="ASW993" s="1"/>
      <c r="ASX993" s="1"/>
      <c r="ASY993" s="1"/>
      <c r="ASZ993" s="1"/>
      <c r="ATA993" s="1"/>
      <c r="ATB993" s="1"/>
      <c r="ATC993" s="1"/>
      <c r="ATD993" s="1"/>
      <c r="ATE993" s="1"/>
      <c r="ATF993" s="1"/>
      <c r="ATG993" s="1"/>
      <c r="ATH993" s="1"/>
      <c r="ATI993" s="1"/>
      <c r="ATJ993" s="1"/>
      <c r="ATK993" s="1"/>
      <c r="ATL993" s="1"/>
      <c r="ATM993" s="1"/>
      <c r="ATN993" s="1"/>
      <c r="ATO993" s="1"/>
      <c r="ATP993" s="1"/>
      <c r="ATQ993" s="1"/>
      <c r="ATR993" s="1"/>
      <c r="ATS993" s="1"/>
      <c r="ATT993" s="1"/>
      <c r="ATU993" s="1"/>
      <c r="ATV993" s="1"/>
      <c r="ATW993" s="1"/>
      <c r="ATX993" s="1"/>
      <c r="ATY993" s="1"/>
      <c r="ATZ993" s="1"/>
      <c r="AUA993" s="1"/>
      <c r="AUB993" s="1"/>
      <c r="AUC993" s="1"/>
      <c r="AUD993" s="1"/>
      <c r="AUE993" s="1"/>
      <c r="AUF993" s="1"/>
      <c r="AUG993" s="1"/>
      <c r="AUH993" s="1"/>
      <c r="AUI993" s="1"/>
      <c r="AUJ993" s="1"/>
      <c r="AUK993" s="1"/>
      <c r="AUL993" s="1"/>
      <c r="AUM993" s="1"/>
      <c r="AUN993" s="1"/>
      <c r="AUO993" s="1"/>
      <c r="AUP993" s="1"/>
      <c r="AUQ993" s="1"/>
      <c r="AUR993" s="1"/>
      <c r="AUS993" s="1"/>
      <c r="AUT993" s="1"/>
      <c r="AUU993" s="1"/>
      <c r="AUV993" s="1"/>
      <c r="AUW993" s="1"/>
      <c r="AUX993" s="1"/>
      <c r="AUY993" s="1"/>
      <c r="AUZ993" s="1"/>
      <c r="AVA993" s="1"/>
      <c r="AVB993" s="1"/>
      <c r="AVC993" s="1"/>
      <c r="AVD993" s="1"/>
      <c r="AVE993" s="1"/>
      <c r="AVF993" s="1"/>
      <c r="AVG993" s="1"/>
      <c r="AVH993" s="1"/>
      <c r="AVI993" s="1"/>
      <c r="AVJ993" s="1"/>
      <c r="AVK993" s="1"/>
      <c r="AVL993" s="1"/>
      <c r="AVM993" s="1"/>
      <c r="AVN993" s="1"/>
      <c r="AVO993" s="1"/>
      <c r="AVP993" s="1"/>
      <c r="AVQ993" s="1"/>
      <c r="AVR993" s="1"/>
      <c r="AVS993" s="1"/>
      <c r="AVT993" s="1"/>
      <c r="AVU993" s="1"/>
      <c r="AVV993" s="1"/>
      <c r="AVW993" s="1"/>
      <c r="AVX993" s="1"/>
      <c r="AVY993" s="1"/>
      <c r="AVZ993" s="1"/>
      <c r="AWA993" s="1"/>
      <c r="AWB993" s="1"/>
      <c r="AWC993" s="1"/>
      <c r="AWD993" s="1"/>
      <c r="AWE993" s="1"/>
      <c r="AWF993" s="1"/>
      <c r="AWG993" s="1"/>
      <c r="AWH993" s="1"/>
      <c r="AWI993" s="1"/>
      <c r="AWJ993" s="1"/>
      <c r="AWK993" s="1"/>
      <c r="AWL993" s="1"/>
      <c r="AWM993" s="1"/>
      <c r="AWN993" s="1"/>
      <c r="AWO993" s="1"/>
      <c r="AWP993" s="1"/>
      <c r="AWQ993" s="1"/>
      <c r="AWR993" s="1"/>
      <c r="AWS993" s="1"/>
      <c r="AWT993" s="1"/>
      <c r="AWU993" s="1"/>
      <c r="AWV993" s="1"/>
      <c r="AWW993" s="1"/>
      <c r="AWX993" s="1"/>
      <c r="AWY993" s="1"/>
      <c r="AWZ993" s="1"/>
      <c r="AXA993" s="1"/>
      <c r="AXB993" s="1"/>
      <c r="AXC993" s="1"/>
      <c r="AXD993" s="1"/>
      <c r="AXE993" s="1"/>
      <c r="AXF993" s="1"/>
      <c r="AXG993" s="1"/>
      <c r="AXH993" s="1"/>
      <c r="AXI993" s="1"/>
      <c r="AXJ993" s="1"/>
      <c r="AXK993" s="1"/>
      <c r="AXL993" s="1"/>
      <c r="AXM993" s="1"/>
      <c r="AXN993" s="1"/>
      <c r="AXO993" s="1"/>
      <c r="AXP993" s="1"/>
      <c r="AXQ993" s="1"/>
      <c r="AXR993" s="1"/>
      <c r="AXS993" s="1"/>
      <c r="AXT993" s="1"/>
      <c r="AXU993" s="1"/>
      <c r="AXV993" s="1"/>
      <c r="AXW993" s="1"/>
      <c r="AXX993" s="1"/>
      <c r="AXY993" s="1"/>
      <c r="AXZ993" s="1"/>
      <c r="AYA993" s="1"/>
      <c r="AYB993" s="1"/>
      <c r="AYC993" s="1"/>
      <c r="AYD993" s="1"/>
      <c r="AYE993" s="1"/>
      <c r="AYF993" s="1"/>
      <c r="AYG993" s="1"/>
      <c r="AYH993" s="1"/>
      <c r="AYI993" s="1"/>
      <c r="AYJ993" s="1"/>
      <c r="AYK993" s="1"/>
      <c r="AYL993" s="1"/>
      <c r="AYM993" s="1"/>
      <c r="AYN993" s="1"/>
      <c r="AYO993" s="1"/>
      <c r="AYP993" s="1"/>
      <c r="AYQ993" s="1"/>
      <c r="AYR993" s="1"/>
      <c r="AYS993" s="1"/>
      <c r="AYT993" s="1"/>
      <c r="AYU993" s="1"/>
      <c r="AYV993" s="1"/>
      <c r="AYW993" s="1"/>
      <c r="AYX993" s="1"/>
      <c r="AYY993" s="1"/>
      <c r="AYZ993" s="1"/>
      <c r="AZA993" s="1"/>
      <c r="AZB993" s="1"/>
      <c r="AZC993" s="1"/>
      <c r="AZD993" s="1"/>
      <c r="AZE993" s="1"/>
      <c r="AZF993" s="1"/>
      <c r="AZG993" s="1"/>
      <c r="AZH993" s="1"/>
      <c r="AZI993" s="1"/>
      <c r="AZJ993" s="1"/>
      <c r="AZK993" s="1"/>
      <c r="AZL993" s="1"/>
      <c r="AZM993" s="1"/>
      <c r="AZN993" s="1"/>
      <c r="AZO993" s="1"/>
      <c r="AZP993" s="1"/>
      <c r="AZQ993" s="1"/>
      <c r="AZR993" s="1"/>
      <c r="AZS993" s="1"/>
      <c r="AZT993" s="1"/>
      <c r="AZU993" s="1"/>
      <c r="AZV993" s="1"/>
      <c r="AZW993" s="1"/>
      <c r="AZX993" s="1"/>
      <c r="AZY993" s="1"/>
      <c r="AZZ993" s="1"/>
      <c r="BAA993" s="1"/>
      <c r="BAB993" s="1"/>
      <c r="BAC993" s="1"/>
      <c r="BAD993" s="1"/>
      <c r="BAE993" s="1"/>
      <c r="BAF993" s="1"/>
      <c r="BAG993" s="1"/>
      <c r="BAH993" s="1"/>
      <c r="BAI993" s="1"/>
      <c r="BAJ993" s="1"/>
      <c r="BAK993" s="1"/>
      <c r="BAL993" s="1"/>
      <c r="BAM993" s="1"/>
      <c r="BAN993" s="1"/>
      <c r="BAO993" s="1"/>
      <c r="BAP993" s="1"/>
      <c r="BAQ993" s="1"/>
      <c r="BAR993" s="1"/>
      <c r="BAS993" s="1"/>
      <c r="BAT993" s="1"/>
      <c r="BAU993" s="1"/>
      <c r="BAV993" s="1"/>
      <c r="BAW993" s="1"/>
      <c r="BAX993" s="1"/>
      <c r="BAY993" s="1"/>
      <c r="BAZ993" s="1"/>
      <c r="BBA993" s="1"/>
      <c r="BBB993" s="1"/>
      <c r="BBC993" s="1"/>
      <c r="BBD993" s="1"/>
      <c r="BBE993" s="1"/>
      <c r="BBF993" s="1"/>
      <c r="BBG993" s="1"/>
      <c r="BBH993" s="1"/>
      <c r="BBI993" s="1"/>
      <c r="BBJ993" s="1"/>
      <c r="BBK993" s="1"/>
      <c r="BBL993" s="1"/>
      <c r="BBM993" s="1"/>
      <c r="BBN993" s="1"/>
      <c r="BBO993" s="1"/>
      <c r="BBP993" s="1"/>
      <c r="BBQ993" s="1"/>
      <c r="BBR993" s="1"/>
      <c r="BBS993" s="1"/>
      <c r="BBT993" s="1"/>
      <c r="BBU993" s="1"/>
      <c r="BBV993" s="1"/>
      <c r="BBW993" s="1"/>
      <c r="BBX993" s="1"/>
      <c r="BBY993" s="1"/>
      <c r="BBZ993" s="1"/>
      <c r="BCA993" s="1"/>
      <c r="BCB993" s="1"/>
      <c r="BCC993" s="1"/>
      <c r="BCD993" s="1"/>
      <c r="BCE993" s="1"/>
      <c r="BCF993" s="1"/>
      <c r="BCG993" s="1"/>
      <c r="BCH993" s="1"/>
      <c r="BCI993" s="1"/>
      <c r="BCJ993" s="1"/>
      <c r="BCK993" s="1"/>
      <c r="BCL993" s="1"/>
      <c r="BCM993" s="1"/>
      <c r="BCN993" s="1"/>
      <c r="BCO993" s="1"/>
      <c r="BCP993" s="1"/>
      <c r="BCQ993" s="1"/>
      <c r="BCR993" s="1"/>
      <c r="BCS993" s="1"/>
      <c r="BCT993" s="1"/>
      <c r="BCU993" s="1"/>
      <c r="BCV993" s="1"/>
      <c r="BCW993" s="1"/>
      <c r="BCX993" s="1"/>
      <c r="BCY993" s="1"/>
      <c r="BCZ993" s="1"/>
      <c r="BDA993" s="1"/>
      <c r="BDB993" s="1"/>
      <c r="BDC993" s="1"/>
      <c r="BDD993" s="1"/>
      <c r="BDE993" s="1"/>
      <c r="BDF993" s="1"/>
      <c r="BDG993" s="1"/>
      <c r="BDH993" s="1"/>
      <c r="BDI993" s="1"/>
      <c r="BDJ993" s="1"/>
      <c r="BDK993" s="1"/>
      <c r="BDL993" s="1"/>
      <c r="BDM993" s="1"/>
      <c r="BDN993" s="1"/>
      <c r="BDO993" s="1"/>
      <c r="BDP993" s="1"/>
      <c r="BDQ993" s="1"/>
      <c r="BDR993" s="1"/>
      <c r="BDS993" s="1"/>
      <c r="BDT993" s="1"/>
      <c r="BDU993" s="1"/>
      <c r="BDV993" s="1"/>
      <c r="BDW993" s="1"/>
      <c r="BDX993" s="1"/>
      <c r="BDY993" s="1"/>
      <c r="BDZ993" s="1"/>
      <c r="BEA993" s="1"/>
      <c r="BEB993" s="1"/>
      <c r="BEC993" s="1"/>
      <c r="BED993" s="1"/>
      <c r="BEE993" s="1"/>
      <c r="BEF993" s="1"/>
      <c r="BEG993" s="1"/>
      <c r="BEH993" s="1"/>
      <c r="BEI993" s="1"/>
      <c r="BEJ993" s="1"/>
      <c r="BEK993" s="1"/>
      <c r="BEL993" s="1"/>
      <c r="BEM993" s="1"/>
      <c r="BEN993" s="1"/>
      <c r="BEO993" s="1"/>
      <c r="BEP993" s="1"/>
      <c r="BEQ993" s="1"/>
      <c r="BER993" s="1"/>
      <c r="BES993" s="1"/>
      <c r="BET993" s="1"/>
      <c r="BEU993" s="1"/>
      <c r="BEV993" s="1"/>
      <c r="BEW993" s="1"/>
      <c r="BEX993" s="1"/>
      <c r="BEY993" s="1"/>
      <c r="BEZ993" s="1"/>
      <c r="BFA993" s="1"/>
      <c r="BFB993" s="1"/>
      <c r="BFC993" s="1"/>
      <c r="BFD993" s="1"/>
      <c r="BFE993" s="1"/>
      <c r="BFF993" s="1"/>
      <c r="BFG993" s="1"/>
      <c r="BFH993" s="1"/>
      <c r="BFI993" s="1"/>
      <c r="BFJ993" s="1"/>
      <c r="BFK993" s="1"/>
      <c r="BFL993" s="1"/>
      <c r="BFM993" s="1"/>
      <c r="BFN993" s="1"/>
      <c r="BFO993" s="1"/>
      <c r="BFP993" s="1"/>
      <c r="BFQ993" s="1"/>
      <c r="BFR993" s="1"/>
      <c r="BFS993" s="1"/>
      <c r="BFT993" s="1"/>
      <c r="BFU993" s="1"/>
      <c r="BFV993" s="1"/>
      <c r="BFW993" s="1"/>
      <c r="BFX993" s="1"/>
      <c r="BFY993" s="1"/>
      <c r="BFZ993" s="1"/>
      <c r="BGA993" s="1"/>
      <c r="BGB993" s="1"/>
      <c r="BGC993" s="1"/>
      <c r="BGD993" s="1"/>
      <c r="BGE993" s="1"/>
      <c r="BGF993" s="1"/>
      <c r="BGG993" s="1"/>
      <c r="BGH993" s="1"/>
      <c r="BGI993" s="1"/>
      <c r="BGJ993" s="1"/>
      <c r="BGK993" s="1"/>
      <c r="BGL993" s="1"/>
      <c r="BGM993" s="1"/>
      <c r="BGN993" s="1"/>
      <c r="BGO993" s="1"/>
      <c r="BGP993" s="1"/>
      <c r="BGQ993" s="1"/>
      <c r="BGR993" s="1"/>
      <c r="BGS993" s="1"/>
      <c r="BGT993" s="1"/>
      <c r="BGU993" s="1"/>
      <c r="BGV993" s="1"/>
      <c r="BGW993" s="1"/>
      <c r="BGX993" s="1"/>
      <c r="BGY993" s="1"/>
      <c r="BGZ993" s="1"/>
      <c r="BHA993" s="1"/>
      <c r="BHB993" s="1"/>
      <c r="BHC993" s="1"/>
      <c r="BHD993" s="1"/>
      <c r="BHE993" s="1"/>
      <c r="BHF993" s="1"/>
      <c r="BHG993" s="1"/>
      <c r="BHH993" s="1"/>
      <c r="BHI993" s="1"/>
      <c r="BHJ993" s="1"/>
      <c r="BHK993" s="1"/>
      <c r="BHL993" s="1"/>
      <c r="BHM993" s="1"/>
      <c r="BHN993" s="1"/>
      <c r="BHO993" s="1"/>
      <c r="BHP993" s="1"/>
      <c r="BHQ993" s="1"/>
      <c r="BHR993" s="1"/>
      <c r="BHS993" s="1"/>
      <c r="BHT993" s="1"/>
      <c r="BHU993" s="1"/>
      <c r="BHV993" s="1"/>
      <c r="BHW993" s="1"/>
      <c r="BHX993" s="1"/>
      <c r="BHY993" s="1"/>
      <c r="BHZ993" s="1"/>
      <c r="BIA993" s="1"/>
      <c r="BIB993" s="1"/>
      <c r="BIC993" s="1"/>
      <c r="BID993" s="1"/>
      <c r="BIE993" s="1"/>
      <c r="BIF993" s="1"/>
      <c r="BIG993" s="1"/>
      <c r="BIH993" s="1"/>
      <c r="BII993" s="1"/>
      <c r="BIJ993" s="1"/>
      <c r="BIK993" s="1"/>
      <c r="BIL993" s="1"/>
      <c r="BIM993" s="1"/>
      <c r="BIN993" s="1"/>
      <c r="BIO993" s="1"/>
      <c r="BIP993" s="1"/>
      <c r="BIQ993" s="1"/>
      <c r="BIR993" s="1"/>
      <c r="BIS993" s="1"/>
      <c r="BIT993" s="1"/>
      <c r="BIU993" s="1"/>
      <c r="BIV993" s="1"/>
      <c r="BIW993" s="1"/>
      <c r="BIX993" s="1"/>
      <c r="BIY993" s="1"/>
      <c r="BIZ993" s="1"/>
      <c r="BJA993" s="1"/>
      <c r="BJB993" s="1"/>
      <c r="BJC993" s="1"/>
      <c r="BJD993" s="1"/>
      <c r="BJE993" s="1"/>
      <c r="BJF993" s="1"/>
      <c r="BJG993" s="1"/>
      <c r="BJH993" s="1"/>
      <c r="BJI993" s="1"/>
      <c r="BJJ993" s="1"/>
      <c r="BJK993" s="1"/>
      <c r="BJL993" s="1"/>
      <c r="BJM993" s="1"/>
      <c r="BJN993" s="1"/>
      <c r="BJO993" s="1"/>
      <c r="BJP993" s="1"/>
      <c r="BJQ993" s="1"/>
      <c r="BJR993" s="1"/>
      <c r="BJS993" s="1"/>
      <c r="BJT993" s="1"/>
      <c r="BJU993" s="1"/>
      <c r="BJV993" s="1"/>
      <c r="BJW993" s="1"/>
      <c r="BJX993" s="1"/>
      <c r="BJY993" s="1"/>
      <c r="BJZ993" s="1"/>
      <c r="BKA993" s="1"/>
      <c r="BKB993" s="1"/>
      <c r="BKC993" s="1"/>
      <c r="BKD993" s="1"/>
      <c r="BKE993" s="1"/>
      <c r="BKF993" s="1"/>
      <c r="BKG993" s="1"/>
      <c r="BKH993" s="1"/>
      <c r="BKI993" s="1"/>
      <c r="BKJ993" s="1"/>
      <c r="BKK993" s="1"/>
      <c r="BKL993" s="1"/>
      <c r="BKM993" s="1"/>
      <c r="BKN993" s="1"/>
      <c r="BKO993" s="1"/>
      <c r="BKP993" s="1"/>
      <c r="BKQ993" s="1"/>
      <c r="BKR993" s="1"/>
      <c r="BKS993" s="1"/>
      <c r="BKT993" s="1"/>
      <c r="BKU993" s="1"/>
      <c r="BKV993" s="1"/>
      <c r="BKW993" s="1"/>
      <c r="BKX993" s="1"/>
      <c r="BKY993" s="1"/>
      <c r="BKZ993" s="1"/>
      <c r="BLA993" s="1"/>
      <c r="BLB993" s="1"/>
      <c r="BLC993" s="1"/>
      <c r="BLD993" s="1"/>
      <c r="BLE993" s="1"/>
      <c r="BLF993" s="1"/>
      <c r="BLG993" s="1"/>
      <c r="BLH993" s="1"/>
      <c r="BLI993" s="1"/>
      <c r="BLJ993" s="1"/>
      <c r="BLK993" s="1"/>
      <c r="BLL993" s="1"/>
      <c r="BLM993" s="1"/>
      <c r="BLN993" s="1"/>
      <c r="BLO993" s="1"/>
      <c r="BLP993" s="1"/>
      <c r="BLQ993" s="1"/>
      <c r="BLR993" s="1"/>
      <c r="BLS993" s="1"/>
      <c r="BLT993" s="1"/>
      <c r="BLU993" s="1"/>
      <c r="BLV993" s="1"/>
      <c r="BLW993" s="1"/>
      <c r="BLX993" s="1"/>
      <c r="BLY993" s="1"/>
      <c r="BLZ993" s="1"/>
      <c r="BMA993" s="1"/>
      <c r="BMB993" s="1"/>
      <c r="BMC993" s="1"/>
      <c r="BMD993" s="1"/>
      <c r="BME993" s="1"/>
      <c r="BMF993" s="1"/>
      <c r="BMG993" s="1"/>
      <c r="BMH993" s="1"/>
      <c r="BMI993" s="1"/>
      <c r="BMJ993" s="1"/>
      <c r="BMK993" s="1"/>
      <c r="BML993" s="1"/>
      <c r="BMM993" s="1"/>
      <c r="BMN993" s="1"/>
      <c r="BMO993" s="1"/>
      <c r="BMP993" s="1"/>
      <c r="BMQ993" s="1"/>
      <c r="BMR993" s="1"/>
      <c r="BMS993" s="1"/>
      <c r="BMT993" s="1"/>
      <c r="BMU993" s="1"/>
      <c r="BMV993" s="1"/>
      <c r="BMW993" s="1"/>
      <c r="BMX993" s="1"/>
      <c r="BMY993" s="1"/>
      <c r="BMZ993" s="1"/>
      <c r="BNA993" s="1"/>
      <c r="BNB993" s="1"/>
      <c r="BNC993" s="1"/>
      <c r="BND993" s="1"/>
      <c r="BNE993" s="1"/>
      <c r="BNF993" s="1"/>
      <c r="BNG993" s="1"/>
      <c r="BNH993" s="1"/>
      <c r="BNI993" s="1"/>
      <c r="BNJ993" s="1"/>
      <c r="BNK993" s="1"/>
      <c r="BNL993" s="1"/>
      <c r="BNM993" s="1"/>
      <c r="BNN993" s="1"/>
      <c r="BNO993" s="1"/>
      <c r="BNP993" s="1"/>
      <c r="BNQ993" s="1"/>
      <c r="BNR993" s="1"/>
      <c r="BNS993" s="1"/>
      <c r="BNT993" s="1"/>
      <c r="BNU993" s="1"/>
      <c r="BNV993" s="1"/>
      <c r="BNW993" s="1"/>
      <c r="BNX993" s="1"/>
      <c r="BNY993" s="1"/>
      <c r="BNZ993" s="1"/>
      <c r="BOA993" s="1"/>
      <c r="BOB993" s="1"/>
      <c r="BOC993" s="1"/>
      <c r="BOD993" s="1"/>
      <c r="BOE993" s="1"/>
      <c r="BOF993" s="1"/>
      <c r="BOG993" s="1"/>
      <c r="BOH993" s="1"/>
      <c r="BOI993" s="1"/>
      <c r="BOJ993" s="1"/>
      <c r="BOK993" s="1"/>
      <c r="BOL993" s="1"/>
      <c r="BOM993" s="1"/>
      <c r="BON993" s="1"/>
      <c r="BOO993" s="1"/>
      <c r="BOP993" s="1"/>
      <c r="BOQ993" s="1"/>
      <c r="BOR993" s="1"/>
      <c r="BOS993" s="1"/>
      <c r="BOT993" s="1"/>
      <c r="BOU993" s="1"/>
      <c r="BOV993" s="1"/>
      <c r="BOW993" s="1"/>
      <c r="BOX993" s="1"/>
      <c r="BOY993" s="1"/>
      <c r="BOZ993" s="1"/>
      <c r="BPA993" s="1"/>
      <c r="BPB993" s="1"/>
      <c r="BPC993" s="1"/>
      <c r="BPD993" s="1"/>
      <c r="BPE993" s="1"/>
      <c r="BPF993" s="1"/>
      <c r="BPG993" s="1"/>
      <c r="BPH993" s="1"/>
      <c r="BPI993" s="1"/>
      <c r="BPJ993" s="1"/>
      <c r="BPK993" s="1"/>
      <c r="BPL993" s="1"/>
      <c r="BPM993" s="1"/>
      <c r="BPN993" s="1"/>
      <c r="BPO993" s="1"/>
      <c r="BPP993" s="1"/>
      <c r="BPQ993" s="1"/>
      <c r="BPR993" s="1"/>
      <c r="BPS993" s="1"/>
      <c r="BPT993" s="1"/>
      <c r="BPU993" s="1"/>
      <c r="BPV993" s="1"/>
      <c r="BPW993" s="1"/>
      <c r="BPX993" s="1"/>
      <c r="BPY993" s="1"/>
      <c r="BPZ993" s="1"/>
      <c r="BQA993" s="1"/>
      <c r="BQB993" s="1"/>
      <c r="BQC993" s="1"/>
      <c r="BQD993" s="1"/>
      <c r="BQE993" s="1"/>
      <c r="BQF993" s="1"/>
      <c r="BQG993" s="1"/>
      <c r="BQH993" s="1"/>
      <c r="BQI993" s="1"/>
      <c r="BQJ993" s="1"/>
      <c r="BQK993" s="1"/>
      <c r="BQL993" s="1"/>
      <c r="BQM993" s="1"/>
      <c r="BQN993" s="1"/>
      <c r="BQO993" s="1"/>
      <c r="BQP993" s="1"/>
      <c r="BQQ993" s="1"/>
      <c r="BQR993" s="1"/>
      <c r="BQS993" s="1"/>
      <c r="BQT993" s="1"/>
      <c r="BQU993" s="1"/>
      <c r="BQV993" s="1"/>
      <c r="BQW993" s="1"/>
      <c r="BQX993" s="1"/>
      <c r="BQY993" s="1"/>
      <c r="BQZ993" s="1"/>
      <c r="BRA993" s="1"/>
      <c r="BRB993" s="1"/>
      <c r="BRC993" s="1"/>
      <c r="BRD993" s="1"/>
      <c r="BRE993" s="1"/>
      <c r="BRF993" s="1"/>
      <c r="BRG993" s="1"/>
      <c r="BRH993" s="1"/>
      <c r="BRI993" s="1"/>
      <c r="BRJ993" s="1"/>
      <c r="BRK993" s="1"/>
      <c r="BRL993" s="1"/>
      <c r="BRM993" s="1"/>
      <c r="BRN993" s="1"/>
      <c r="BRO993" s="1"/>
      <c r="BRP993" s="1"/>
      <c r="BRQ993" s="1"/>
      <c r="BRR993" s="1"/>
      <c r="BRS993" s="1"/>
      <c r="BRT993" s="1"/>
      <c r="BRU993" s="1"/>
      <c r="BRV993" s="1"/>
      <c r="BRW993" s="1"/>
      <c r="BRX993" s="1"/>
      <c r="BRY993" s="1"/>
      <c r="BRZ993" s="1"/>
      <c r="BSA993" s="1"/>
      <c r="BSB993" s="1"/>
      <c r="BSC993" s="1"/>
      <c r="BSD993" s="1"/>
      <c r="BSE993" s="1"/>
      <c r="BSF993" s="1"/>
      <c r="BSG993" s="1"/>
      <c r="BSH993" s="1"/>
      <c r="BSI993" s="1"/>
      <c r="BSJ993" s="1"/>
      <c r="BSK993" s="1"/>
      <c r="BSL993" s="1"/>
      <c r="BSM993" s="1"/>
      <c r="BSN993" s="1"/>
      <c r="BSO993" s="1"/>
      <c r="BSP993" s="1"/>
      <c r="BSQ993" s="1"/>
      <c r="BSR993" s="1"/>
      <c r="BSS993" s="1"/>
      <c r="BST993" s="1"/>
      <c r="BSU993" s="1"/>
      <c r="BSV993" s="1"/>
      <c r="BSW993" s="1"/>
      <c r="BSX993" s="1"/>
      <c r="BSY993" s="1"/>
      <c r="BSZ993" s="1"/>
      <c r="BTA993" s="1"/>
      <c r="BTB993" s="1"/>
      <c r="BTC993" s="1"/>
      <c r="BTD993" s="1"/>
      <c r="BTE993" s="1"/>
      <c r="BTF993" s="1"/>
      <c r="BTG993" s="1"/>
      <c r="BTH993" s="1"/>
      <c r="BTI993" s="1"/>
      <c r="BTJ993" s="1"/>
      <c r="BTK993" s="1"/>
      <c r="BTL993" s="1"/>
      <c r="BTM993" s="1"/>
      <c r="BTN993" s="1"/>
      <c r="BTO993" s="1"/>
      <c r="BTP993" s="1"/>
      <c r="BTQ993" s="1"/>
      <c r="BTR993" s="1"/>
      <c r="BTS993" s="1"/>
      <c r="BTT993" s="1"/>
      <c r="BTU993" s="1"/>
      <c r="BTV993" s="1"/>
      <c r="BTW993" s="1"/>
      <c r="BTX993" s="1"/>
      <c r="BTY993" s="1"/>
      <c r="BTZ993" s="1"/>
      <c r="BUA993" s="1"/>
      <c r="BUB993" s="1"/>
      <c r="BUC993" s="1"/>
      <c r="BUD993" s="1"/>
      <c r="BUE993" s="1"/>
      <c r="BUF993" s="1"/>
      <c r="BUG993" s="1"/>
      <c r="BUH993" s="1"/>
      <c r="BUI993" s="1"/>
      <c r="BUJ993" s="1"/>
      <c r="BUK993" s="1"/>
      <c r="BUL993" s="1"/>
      <c r="BUM993" s="1"/>
      <c r="BUN993" s="1"/>
      <c r="BUO993" s="1"/>
      <c r="BUP993" s="1"/>
      <c r="BUQ993" s="1"/>
      <c r="BUR993" s="1"/>
      <c r="BUS993" s="1"/>
      <c r="BUT993" s="1"/>
      <c r="BUU993" s="1"/>
      <c r="BUV993" s="1"/>
      <c r="BUW993" s="1"/>
      <c r="BUX993" s="1"/>
      <c r="BUY993" s="1"/>
      <c r="BUZ993" s="1"/>
      <c r="BVA993" s="1"/>
      <c r="BVB993" s="1"/>
      <c r="BVC993" s="1"/>
      <c r="BVD993" s="1"/>
      <c r="BVE993" s="1"/>
      <c r="BVF993" s="1"/>
      <c r="BVG993" s="1"/>
      <c r="BVH993" s="1"/>
      <c r="BVI993" s="1"/>
      <c r="BVJ993" s="1"/>
      <c r="BVK993" s="1"/>
      <c r="BVL993" s="1"/>
      <c r="BVM993" s="1"/>
      <c r="BVN993" s="1"/>
      <c r="BVO993" s="1"/>
      <c r="BVP993" s="1"/>
      <c r="BVQ993" s="1"/>
      <c r="BVR993" s="1"/>
      <c r="BVS993" s="1"/>
      <c r="BVT993" s="1"/>
      <c r="BVU993" s="1"/>
      <c r="BVV993" s="1"/>
      <c r="BVW993" s="1"/>
      <c r="BVX993" s="1"/>
      <c r="BVY993" s="1"/>
      <c r="BVZ993" s="1"/>
      <c r="BWA993" s="1"/>
      <c r="BWB993" s="1"/>
      <c r="BWC993" s="1"/>
      <c r="BWD993" s="1"/>
      <c r="BWE993" s="1"/>
      <c r="BWF993" s="1"/>
      <c r="BWG993" s="1"/>
      <c r="BWH993" s="1"/>
      <c r="BWI993" s="1"/>
      <c r="BWJ993" s="1"/>
      <c r="BWK993" s="1"/>
      <c r="BWL993" s="1"/>
      <c r="BWM993" s="1"/>
      <c r="BWN993" s="1"/>
      <c r="BWO993" s="1"/>
      <c r="BWP993" s="1"/>
      <c r="BWQ993" s="1"/>
      <c r="BWR993" s="1"/>
      <c r="BWS993" s="1"/>
      <c r="BWT993" s="1"/>
      <c r="BWU993" s="1"/>
      <c r="BWV993" s="1"/>
      <c r="BWW993" s="1"/>
      <c r="BWX993" s="1"/>
      <c r="BWY993" s="1"/>
      <c r="BWZ993" s="1"/>
      <c r="BXA993" s="1"/>
      <c r="BXB993" s="1"/>
      <c r="BXC993" s="1"/>
      <c r="BXD993" s="1"/>
      <c r="BXE993" s="1"/>
      <c r="BXF993" s="1"/>
      <c r="BXG993" s="1"/>
      <c r="BXH993" s="1"/>
      <c r="BXI993" s="1"/>
      <c r="BXJ993" s="1"/>
      <c r="BXK993" s="1"/>
      <c r="BXL993" s="1"/>
      <c r="BXM993" s="1"/>
      <c r="BXN993" s="1"/>
      <c r="BXO993" s="1"/>
      <c r="BXP993" s="1"/>
      <c r="BXQ993" s="1"/>
      <c r="BXR993" s="1"/>
      <c r="BXS993" s="1"/>
      <c r="BXT993" s="1"/>
      <c r="BXU993" s="1"/>
      <c r="BXV993" s="1"/>
      <c r="BXW993" s="1"/>
      <c r="BXX993" s="1"/>
      <c r="BXY993" s="1"/>
      <c r="BXZ993" s="1"/>
      <c r="BYA993" s="1"/>
      <c r="BYB993" s="1"/>
      <c r="BYC993" s="1"/>
      <c r="BYD993" s="1"/>
      <c r="BYE993" s="1"/>
      <c r="BYF993" s="1"/>
      <c r="BYG993" s="1"/>
      <c r="BYH993" s="1"/>
      <c r="BYI993" s="1"/>
      <c r="BYJ993" s="1"/>
      <c r="BYK993" s="1"/>
      <c r="BYL993" s="1"/>
      <c r="BYM993" s="1"/>
      <c r="BYN993" s="1"/>
      <c r="BYO993" s="1"/>
      <c r="BYP993" s="1"/>
      <c r="BYQ993" s="1"/>
      <c r="BYR993" s="1"/>
      <c r="BYS993" s="1"/>
      <c r="BYT993" s="1"/>
      <c r="BYU993" s="1"/>
      <c r="BYV993" s="1"/>
      <c r="BYW993" s="1"/>
      <c r="BYX993" s="1"/>
      <c r="BYY993" s="1"/>
      <c r="BYZ993" s="1"/>
      <c r="BZA993" s="1"/>
      <c r="BZB993" s="1"/>
      <c r="BZC993" s="1"/>
      <c r="BZD993" s="1"/>
      <c r="BZE993" s="1"/>
      <c r="BZF993" s="1"/>
      <c r="BZG993" s="1"/>
      <c r="BZH993" s="1"/>
      <c r="BZI993" s="1"/>
      <c r="BZJ993" s="1"/>
      <c r="BZK993" s="1"/>
      <c r="BZL993" s="1"/>
      <c r="BZM993" s="1"/>
      <c r="BZN993" s="1"/>
      <c r="BZO993" s="1"/>
      <c r="BZP993" s="1"/>
      <c r="BZQ993" s="1"/>
      <c r="BZR993" s="1"/>
      <c r="BZS993" s="1"/>
      <c r="BZT993" s="1"/>
      <c r="BZU993" s="1"/>
      <c r="BZV993" s="1"/>
      <c r="BZW993" s="1"/>
      <c r="BZX993" s="1"/>
      <c r="BZY993" s="1"/>
      <c r="BZZ993" s="1"/>
      <c r="CAA993" s="1"/>
      <c r="CAB993" s="1"/>
      <c r="CAC993" s="1"/>
      <c r="CAD993" s="1"/>
      <c r="CAE993" s="1"/>
      <c r="CAF993" s="1"/>
      <c r="CAG993" s="1"/>
      <c r="CAH993" s="1"/>
      <c r="CAI993" s="1"/>
      <c r="CAJ993" s="1"/>
      <c r="CAK993" s="1"/>
      <c r="CAL993" s="1"/>
      <c r="CAM993" s="1"/>
      <c r="CAN993" s="1"/>
      <c r="CAO993" s="1"/>
      <c r="CAP993" s="1"/>
      <c r="CAQ993" s="1"/>
      <c r="CAR993" s="1"/>
      <c r="CAS993" s="1"/>
      <c r="CAT993" s="1"/>
      <c r="CAU993" s="1"/>
      <c r="CAV993" s="1"/>
      <c r="CAW993" s="1"/>
      <c r="CAX993" s="1"/>
      <c r="CAY993" s="1"/>
      <c r="CAZ993" s="1"/>
      <c r="CBA993" s="1"/>
      <c r="CBB993" s="1"/>
      <c r="CBC993" s="1"/>
      <c r="CBD993" s="1"/>
      <c r="CBE993" s="1"/>
      <c r="CBF993" s="1"/>
      <c r="CBG993" s="1"/>
      <c r="CBH993" s="1"/>
      <c r="CBI993" s="1"/>
      <c r="CBJ993" s="1"/>
      <c r="CBK993" s="1"/>
      <c r="CBL993" s="1"/>
      <c r="CBM993" s="1"/>
      <c r="CBN993" s="1"/>
      <c r="CBO993" s="1"/>
      <c r="CBP993" s="1"/>
      <c r="CBQ993" s="1"/>
      <c r="CBR993" s="1"/>
      <c r="CBS993" s="1"/>
      <c r="CBT993" s="1"/>
      <c r="CBU993" s="1"/>
      <c r="CBV993" s="1"/>
      <c r="CBW993" s="1"/>
      <c r="CBX993" s="1"/>
      <c r="CBY993" s="1"/>
      <c r="CBZ993" s="1"/>
      <c r="CCA993" s="1"/>
      <c r="CCB993" s="1"/>
      <c r="CCC993" s="1"/>
      <c r="CCD993" s="1"/>
      <c r="CCE993" s="1"/>
      <c r="CCF993" s="1"/>
      <c r="CCG993" s="1"/>
      <c r="CCH993" s="1"/>
      <c r="CCI993" s="1"/>
      <c r="CCJ993" s="1"/>
      <c r="CCK993" s="1"/>
      <c r="CCL993" s="1"/>
      <c r="CCM993" s="1"/>
      <c r="CCN993" s="1"/>
      <c r="CCO993" s="1"/>
      <c r="CCP993" s="1"/>
      <c r="CCQ993" s="1"/>
      <c r="CCR993" s="1"/>
      <c r="CCS993" s="1"/>
      <c r="CCT993" s="1"/>
      <c r="CCU993" s="1"/>
      <c r="CCV993" s="1"/>
      <c r="CCW993" s="1"/>
      <c r="CCX993" s="1"/>
      <c r="CCY993" s="1"/>
      <c r="CCZ993" s="1"/>
      <c r="CDA993" s="1"/>
      <c r="CDB993" s="1"/>
      <c r="CDC993" s="1"/>
      <c r="CDD993" s="1"/>
      <c r="CDE993" s="1"/>
      <c r="CDF993" s="1"/>
      <c r="CDG993" s="1"/>
      <c r="CDH993" s="1"/>
      <c r="CDI993" s="1"/>
      <c r="CDJ993" s="1"/>
      <c r="CDK993" s="1"/>
      <c r="CDL993" s="1"/>
      <c r="CDM993" s="1"/>
      <c r="CDN993" s="1"/>
      <c r="CDO993" s="1"/>
      <c r="CDP993" s="1"/>
      <c r="CDQ993" s="1"/>
      <c r="CDR993" s="1"/>
      <c r="CDS993" s="1"/>
      <c r="CDT993" s="1"/>
      <c r="CDU993" s="1"/>
      <c r="CDV993" s="1"/>
      <c r="CDW993" s="1"/>
      <c r="CDX993" s="1"/>
      <c r="CDY993" s="1"/>
      <c r="CDZ993" s="1"/>
      <c r="CEA993" s="1"/>
      <c r="CEB993" s="1"/>
      <c r="CEC993" s="1"/>
      <c r="CED993" s="1"/>
      <c r="CEE993" s="1"/>
      <c r="CEF993" s="1"/>
      <c r="CEG993" s="1"/>
      <c r="CEH993" s="1"/>
      <c r="CEI993" s="1"/>
      <c r="CEJ993" s="1"/>
      <c r="CEK993" s="1"/>
      <c r="CEL993" s="1"/>
      <c r="CEM993" s="1"/>
      <c r="CEN993" s="1"/>
      <c r="CEO993" s="1"/>
      <c r="CEP993" s="1"/>
      <c r="CEQ993" s="1"/>
      <c r="CER993" s="1"/>
      <c r="CES993" s="1"/>
      <c r="CET993" s="1"/>
      <c r="CEU993" s="1"/>
      <c r="CEV993" s="1"/>
      <c r="CEW993" s="1"/>
      <c r="CEX993" s="1"/>
      <c r="CEY993" s="1"/>
      <c r="CEZ993" s="1"/>
      <c r="CFA993" s="1"/>
      <c r="CFB993" s="1"/>
      <c r="CFC993" s="1"/>
      <c r="CFD993" s="1"/>
      <c r="CFE993" s="1"/>
      <c r="CFF993" s="1"/>
      <c r="CFG993" s="1"/>
      <c r="CFH993" s="1"/>
      <c r="CFI993" s="1"/>
      <c r="CFJ993" s="1"/>
      <c r="CFK993" s="1"/>
      <c r="CFL993" s="1"/>
      <c r="CFM993" s="1"/>
      <c r="CFN993" s="1"/>
      <c r="CFO993" s="1"/>
      <c r="CFP993" s="1"/>
      <c r="CFQ993" s="1"/>
      <c r="CFR993" s="1"/>
      <c r="CFS993" s="1"/>
      <c r="CFT993" s="1"/>
      <c r="CFU993" s="1"/>
      <c r="CFV993" s="1"/>
      <c r="CFW993" s="1"/>
      <c r="CFX993" s="1"/>
      <c r="CFY993" s="1"/>
      <c r="CFZ993" s="1"/>
      <c r="CGA993" s="1"/>
      <c r="CGB993" s="1"/>
      <c r="CGC993" s="1"/>
      <c r="CGD993" s="1"/>
      <c r="CGE993" s="1"/>
      <c r="CGF993" s="1"/>
      <c r="CGG993" s="1"/>
      <c r="CGH993" s="1"/>
      <c r="CGI993" s="1"/>
      <c r="CGJ993" s="1"/>
      <c r="CGK993" s="1"/>
      <c r="CGL993" s="1"/>
      <c r="CGM993" s="1"/>
      <c r="CGN993" s="1"/>
      <c r="CGO993" s="1"/>
      <c r="CGP993" s="1"/>
      <c r="CGQ993" s="1"/>
      <c r="CGR993" s="1"/>
      <c r="CGS993" s="1"/>
      <c r="CGT993" s="1"/>
      <c r="CGU993" s="1"/>
      <c r="CGV993" s="1"/>
      <c r="CGW993" s="1"/>
      <c r="CGX993" s="1"/>
      <c r="CGY993" s="1"/>
      <c r="CGZ993" s="1"/>
      <c r="CHA993" s="1"/>
      <c r="CHB993" s="1"/>
      <c r="CHC993" s="1"/>
      <c r="CHD993" s="1"/>
      <c r="CHE993" s="1"/>
      <c r="CHF993" s="1"/>
      <c r="CHG993" s="1"/>
      <c r="CHH993" s="1"/>
      <c r="CHI993" s="1"/>
      <c r="CHJ993" s="1"/>
      <c r="CHK993" s="1"/>
      <c r="CHL993" s="1"/>
      <c r="CHM993" s="1"/>
      <c r="CHN993" s="1"/>
      <c r="CHO993" s="1"/>
      <c r="CHP993" s="1"/>
      <c r="CHQ993" s="1"/>
      <c r="CHR993" s="1"/>
      <c r="CHS993" s="1"/>
      <c r="CHT993" s="1"/>
      <c r="CHU993" s="1"/>
      <c r="CHV993" s="1"/>
      <c r="CHW993" s="1"/>
      <c r="CHX993" s="1"/>
      <c r="CHY993" s="1"/>
      <c r="CHZ993" s="1"/>
      <c r="CIA993" s="1"/>
      <c r="CIB993" s="1"/>
      <c r="CIC993" s="1"/>
      <c r="CID993" s="1"/>
      <c r="CIE993" s="1"/>
      <c r="CIF993" s="1"/>
      <c r="CIG993" s="1"/>
      <c r="CIH993" s="1"/>
      <c r="CII993" s="1"/>
      <c r="CIJ993" s="1"/>
      <c r="CIK993" s="1"/>
      <c r="CIL993" s="1"/>
      <c r="CIM993" s="1"/>
      <c r="CIN993" s="1"/>
      <c r="CIO993" s="1"/>
      <c r="CIP993" s="1"/>
      <c r="CIQ993" s="1"/>
      <c r="CIR993" s="1"/>
      <c r="CIS993" s="1"/>
      <c r="CIT993" s="1"/>
      <c r="CIU993" s="1"/>
      <c r="CIV993" s="1"/>
      <c r="CIW993" s="1"/>
      <c r="CIX993" s="1"/>
      <c r="CIY993" s="1"/>
      <c r="CIZ993" s="1"/>
      <c r="CJA993" s="1"/>
      <c r="CJB993" s="1"/>
      <c r="CJC993" s="1"/>
      <c r="CJD993" s="1"/>
      <c r="CJE993" s="1"/>
      <c r="CJF993" s="1"/>
      <c r="CJG993" s="1"/>
      <c r="CJH993" s="1"/>
      <c r="CJI993" s="1"/>
      <c r="CJJ993" s="1"/>
      <c r="CJK993" s="1"/>
      <c r="CJL993" s="1"/>
      <c r="CJM993" s="1"/>
      <c r="CJN993" s="1"/>
      <c r="CJO993" s="1"/>
      <c r="CJP993" s="1"/>
      <c r="CJQ993" s="1"/>
      <c r="CJR993" s="1"/>
      <c r="CJS993" s="1"/>
      <c r="CJT993" s="1"/>
      <c r="CJU993" s="1"/>
      <c r="CJV993" s="1"/>
      <c r="CJW993" s="1"/>
      <c r="CJX993" s="1"/>
      <c r="CJY993" s="1"/>
      <c r="CJZ993" s="1"/>
      <c r="CKA993" s="1"/>
      <c r="CKB993" s="1"/>
      <c r="CKC993" s="1"/>
      <c r="CKD993" s="1"/>
      <c r="CKE993" s="1"/>
      <c r="CKF993" s="1"/>
      <c r="CKG993" s="1"/>
      <c r="CKH993" s="1"/>
      <c r="CKI993" s="1"/>
      <c r="CKJ993" s="1"/>
      <c r="CKK993" s="1"/>
      <c r="CKL993" s="1"/>
      <c r="CKM993" s="1"/>
      <c r="CKN993" s="1"/>
      <c r="CKO993" s="1"/>
      <c r="CKP993" s="1"/>
      <c r="CKQ993" s="1"/>
      <c r="CKR993" s="1"/>
      <c r="CKS993" s="1"/>
      <c r="CKT993" s="1"/>
      <c r="CKU993" s="1"/>
      <c r="CKV993" s="1"/>
      <c r="CKW993" s="1"/>
      <c r="CKX993" s="1"/>
      <c r="CKY993" s="1"/>
      <c r="CKZ993" s="1"/>
      <c r="CLA993" s="1"/>
      <c r="CLB993" s="1"/>
      <c r="CLC993" s="1"/>
      <c r="CLD993" s="1"/>
      <c r="CLE993" s="1"/>
      <c r="CLF993" s="1"/>
      <c r="CLG993" s="1"/>
      <c r="CLH993" s="1"/>
      <c r="CLI993" s="1"/>
      <c r="CLJ993" s="1"/>
      <c r="CLK993" s="1"/>
      <c r="CLL993" s="1"/>
      <c r="CLM993" s="1"/>
      <c r="CLN993" s="1"/>
      <c r="CLO993" s="1"/>
      <c r="CLP993" s="1"/>
      <c r="CLQ993" s="1"/>
      <c r="CLR993" s="1"/>
      <c r="CLS993" s="1"/>
      <c r="CLT993" s="1"/>
      <c r="CLU993" s="1"/>
      <c r="CLV993" s="1"/>
      <c r="CLW993" s="1"/>
      <c r="CLX993" s="1"/>
      <c r="CLY993" s="1"/>
      <c r="CLZ993" s="1"/>
      <c r="CMA993" s="1"/>
      <c r="CMB993" s="1"/>
      <c r="CMC993" s="1"/>
      <c r="CMD993" s="1"/>
      <c r="CME993" s="1"/>
      <c r="CMF993" s="1"/>
      <c r="CMG993" s="1"/>
      <c r="CMH993" s="1"/>
      <c r="CMI993" s="1"/>
      <c r="CMJ993" s="1"/>
      <c r="CMK993" s="1"/>
      <c r="CML993" s="1"/>
      <c r="CMM993" s="1"/>
      <c r="CMN993" s="1"/>
      <c r="CMO993" s="1"/>
      <c r="CMP993" s="1"/>
      <c r="CMQ993" s="1"/>
      <c r="CMR993" s="1"/>
      <c r="CMS993" s="1"/>
      <c r="CMT993" s="1"/>
      <c r="CMU993" s="1"/>
      <c r="CMV993" s="1"/>
      <c r="CMW993" s="1"/>
      <c r="CMX993" s="1"/>
      <c r="CMY993" s="1"/>
      <c r="CMZ993" s="1"/>
      <c r="CNA993" s="1"/>
      <c r="CNB993" s="1"/>
      <c r="CNC993" s="1"/>
      <c r="CND993" s="1"/>
      <c r="CNE993" s="1"/>
      <c r="CNF993" s="1"/>
      <c r="CNG993" s="1"/>
      <c r="CNH993" s="1"/>
      <c r="CNI993" s="1"/>
      <c r="CNJ993" s="1"/>
      <c r="CNK993" s="1"/>
      <c r="CNL993" s="1"/>
      <c r="CNM993" s="1"/>
      <c r="CNN993" s="1"/>
      <c r="CNO993" s="1"/>
      <c r="CNP993" s="1"/>
      <c r="CNQ993" s="1"/>
      <c r="CNR993" s="1"/>
      <c r="CNS993" s="1"/>
      <c r="CNT993" s="1"/>
      <c r="CNU993" s="1"/>
      <c r="CNV993" s="1"/>
      <c r="CNW993" s="1"/>
      <c r="CNX993" s="1"/>
      <c r="CNY993" s="1"/>
      <c r="CNZ993" s="1"/>
      <c r="COA993" s="1"/>
      <c r="COB993" s="1"/>
      <c r="COC993" s="1"/>
      <c r="COD993" s="1"/>
      <c r="COE993" s="1"/>
      <c r="COF993" s="1"/>
      <c r="COG993" s="1"/>
      <c r="COH993" s="1"/>
      <c r="COI993" s="1"/>
      <c r="COJ993" s="1"/>
      <c r="COK993" s="1"/>
      <c r="COL993" s="1"/>
      <c r="COM993" s="1"/>
      <c r="CON993" s="1"/>
      <c r="COO993" s="1"/>
      <c r="COP993" s="1"/>
      <c r="COQ993" s="1"/>
      <c r="COR993" s="1"/>
      <c r="COS993" s="1"/>
      <c r="COT993" s="1"/>
      <c r="COU993" s="1"/>
      <c r="COV993" s="1"/>
      <c r="COW993" s="1"/>
      <c r="COX993" s="1"/>
      <c r="COY993" s="1"/>
      <c r="COZ993" s="1"/>
      <c r="CPA993" s="1"/>
      <c r="CPB993" s="1"/>
      <c r="CPC993" s="1"/>
      <c r="CPD993" s="1"/>
      <c r="CPE993" s="1"/>
      <c r="CPF993" s="1"/>
      <c r="CPG993" s="1"/>
      <c r="CPH993" s="1"/>
      <c r="CPI993" s="1"/>
      <c r="CPJ993" s="1"/>
      <c r="CPK993" s="1"/>
      <c r="CPL993" s="1"/>
      <c r="CPM993" s="1"/>
      <c r="CPN993" s="1"/>
      <c r="CPO993" s="1"/>
      <c r="CPP993" s="1"/>
      <c r="CPQ993" s="1"/>
      <c r="CPR993" s="1"/>
      <c r="CPS993" s="1"/>
      <c r="CPT993" s="1"/>
      <c r="CPU993" s="1"/>
      <c r="CPV993" s="1"/>
      <c r="CPW993" s="1"/>
      <c r="CPX993" s="1"/>
      <c r="CPY993" s="1"/>
      <c r="CPZ993" s="1"/>
      <c r="CQA993" s="1"/>
      <c r="CQB993" s="1"/>
      <c r="CQC993" s="1"/>
      <c r="CQD993" s="1"/>
      <c r="CQE993" s="1"/>
      <c r="CQF993" s="1"/>
      <c r="CQG993" s="1"/>
      <c r="CQH993" s="1"/>
      <c r="CQI993" s="1"/>
      <c r="CQJ993" s="1"/>
      <c r="CQK993" s="1"/>
      <c r="CQL993" s="1"/>
      <c r="CQM993" s="1"/>
      <c r="CQN993" s="1"/>
      <c r="CQO993" s="1"/>
      <c r="CQP993" s="1"/>
      <c r="CQQ993" s="1"/>
      <c r="CQR993" s="1"/>
      <c r="CQS993" s="1"/>
      <c r="CQT993" s="1"/>
      <c r="CQU993" s="1"/>
      <c r="CQV993" s="1"/>
      <c r="CQW993" s="1"/>
      <c r="CQX993" s="1"/>
      <c r="CQY993" s="1"/>
      <c r="CQZ993" s="1"/>
      <c r="CRA993" s="1"/>
      <c r="CRB993" s="1"/>
      <c r="CRC993" s="1"/>
      <c r="CRD993" s="1"/>
      <c r="CRE993" s="1"/>
      <c r="CRF993" s="1"/>
      <c r="CRG993" s="1"/>
      <c r="CRH993" s="1"/>
      <c r="CRI993" s="1"/>
      <c r="CRJ993" s="1"/>
      <c r="CRK993" s="1"/>
      <c r="CRL993" s="1"/>
      <c r="CRM993" s="1"/>
      <c r="CRN993" s="1"/>
      <c r="CRO993" s="1"/>
      <c r="CRP993" s="1"/>
      <c r="CRQ993" s="1"/>
      <c r="CRR993" s="1"/>
      <c r="CRS993" s="1"/>
      <c r="CRT993" s="1"/>
      <c r="CRU993" s="1"/>
      <c r="CRV993" s="1"/>
      <c r="CRW993" s="1"/>
      <c r="CRX993" s="1"/>
      <c r="CRY993" s="1"/>
      <c r="CRZ993" s="1"/>
      <c r="CSA993" s="1"/>
      <c r="CSB993" s="1"/>
      <c r="CSC993" s="1"/>
      <c r="CSD993" s="1"/>
      <c r="CSE993" s="1"/>
      <c r="CSF993" s="1"/>
      <c r="CSG993" s="1"/>
      <c r="CSH993" s="1"/>
      <c r="CSI993" s="1"/>
      <c r="CSJ993" s="1"/>
      <c r="CSK993" s="1"/>
      <c r="CSL993" s="1"/>
      <c r="CSM993" s="1"/>
      <c r="CSN993" s="1"/>
      <c r="CSO993" s="1"/>
      <c r="CSP993" s="1"/>
      <c r="CSQ993" s="1"/>
      <c r="CSR993" s="1"/>
      <c r="CSS993" s="1"/>
      <c r="CST993" s="1"/>
      <c r="CSU993" s="1"/>
      <c r="CSV993" s="1"/>
      <c r="CSW993" s="1"/>
      <c r="CSX993" s="1"/>
      <c r="CSY993" s="1"/>
      <c r="CSZ993" s="1"/>
      <c r="CTA993" s="1"/>
      <c r="CTB993" s="1"/>
      <c r="CTC993" s="1"/>
      <c r="CTD993" s="1"/>
      <c r="CTE993" s="1"/>
      <c r="CTF993" s="1"/>
      <c r="CTG993" s="1"/>
      <c r="CTH993" s="1"/>
      <c r="CTI993" s="1"/>
      <c r="CTJ993" s="1"/>
      <c r="CTK993" s="1"/>
      <c r="CTL993" s="1"/>
      <c r="CTM993" s="1"/>
      <c r="CTN993" s="1"/>
      <c r="CTO993" s="1"/>
      <c r="CTP993" s="1"/>
      <c r="CTQ993" s="1"/>
      <c r="CTR993" s="1"/>
      <c r="CTS993" s="1"/>
      <c r="CTT993" s="1"/>
      <c r="CTU993" s="1"/>
      <c r="CTV993" s="1"/>
      <c r="CTW993" s="1"/>
      <c r="CTX993" s="1"/>
      <c r="CTY993" s="1"/>
      <c r="CTZ993" s="1"/>
      <c r="CUA993" s="1"/>
      <c r="CUB993" s="1"/>
      <c r="CUC993" s="1"/>
      <c r="CUD993" s="1"/>
      <c r="CUE993" s="1"/>
      <c r="CUF993" s="1"/>
      <c r="CUG993" s="1"/>
      <c r="CUH993" s="1"/>
      <c r="CUI993" s="1"/>
      <c r="CUJ993" s="1"/>
      <c r="CUK993" s="1"/>
      <c r="CUL993" s="1"/>
      <c r="CUM993" s="1"/>
      <c r="CUN993" s="1"/>
      <c r="CUO993" s="1"/>
      <c r="CUP993" s="1"/>
      <c r="CUQ993" s="1"/>
      <c r="CUR993" s="1"/>
      <c r="CUS993" s="1"/>
      <c r="CUT993" s="1"/>
      <c r="CUU993" s="1"/>
      <c r="CUV993" s="1"/>
      <c r="CUW993" s="1"/>
      <c r="CUX993" s="1"/>
      <c r="CUY993" s="1"/>
      <c r="CUZ993" s="1"/>
      <c r="CVA993" s="1"/>
      <c r="CVB993" s="1"/>
      <c r="CVC993" s="1"/>
      <c r="CVD993" s="1"/>
      <c r="CVE993" s="1"/>
      <c r="CVF993" s="1"/>
      <c r="CVG993" s="1"/>
      <c r="CVH993" s="1"/>
      <c r="CVI993" s="1"/>
      <c r="CVJ993" s="1"/>
      <c r="CVK993" s="1"/>
      <c r="CVL993" s="1"/>
      <c r="CVM993" s="1"/>
      <c r="CVN993" s="1"/>
      <c r="CVO993" s="1"/>
      <c r="CVP993" s="1"/>
      <c r="CVQ993" s="1"/>
      <c r="CVR993" s="1"/>
      <c r="CVS993" s="1"/>
      <c r="CVT993" s="1"/>
      <c r="CVU993" s="1"/>
      <c r="CVV993" s="1"/>
      <c r="CVW993" s="1"/>
      <c r="CVX993" s="1"/>
      <c r="CVY993" s="1"/>
      <c r="CVZ993" s="1"/>
      <c r="CWA993" s="1"/>
      <c r="CWB993" s="1"/>
      <c r="CWC993" s="1"/>
      <c r="CWD993" s="1"/>
      <c r="CWE993" s="1"/>
      <c r="CWF993" s="1"/>
      <c r="CWG993" s="1"/>
      <c r="CWH993" s="1"/>
      <c r="CWI993" s="1"/>
      <c r="CWJ993" s="1"/>
      <c r="CWK993" s="1"/>
      <c r="CWL993" s="1"/>
      <c r="CWM993" s="1"/>
      <c r="CWN993" s="1"/>
      <c r="CWO993" s="1"/>
      <c r="CWP993" s="1"/>
      <c r="CWQ993" s="1"/>
      <c r="CWR993" s="1"/>
      <c r="CWS993" s="1"/>
      <c r="CWT993" s="1"/>
      <c r="CWU993" s="1"/>
      <c r="CWV993" s="1"/>
      <c r="CWW993" s="1"/>
      <c r="CWX993" s="1"/>
      <c r="CWY993" s="1"/>
      <c r="CWZ993" s="1"/>
      <c r="CXA993" s="1"/>
      <c r="CXB993" s="1"/>
      <c r="CXC993" s="1"/>
      <c r="CXD993" s="1"/>
      <c r="CXE993" s="1"/>
      <c r="CXF993" s="1"/>
      <c r="CXG993" s="1"/>
      <c r="CXH993" s="1"/>
      <c r="CXI993" s="1"/>
      <c r="CXJ993" s="1"/>
      <c r="CXK993" s="1"/>
      <c r="CXL993" s="1"/>
      <c r="CXM993" s="1"/>
      <c r="CXN993" s="1"/>
      <c r="CXO993" s="1"/>
      <c r="CXP993" s="1"/>
      <c r="CXQ993" s="1"/>
      <c r="CXR993" s="1"/>
      <c r="CXS993" s="1"/>
      <c r="CXT993" s="1"/>
      <c r="CXU993" s="1"/>
      <c r="CXV993" s="1"/>
      <c r="CXW993" s="1"/>
      <c r="CXX993" s="1"/>
      <c r="CXY993" s="1"/>
      <c r="CXZ993" s="1"/>
      <c r="CYA993" s="1"/>
      <c r="CYB993" s="1"/>
      <c r="CYC993" s="1"/>
      <c r="CYD993" s="1"/>
      <c r="CYE993" s="1"/>
      <c r="CYF993" s="1"/>
      <c r="CYG993" s="1"/>
      <c r="CYH993" s="1"/>
      <c r="CYI993" s="1"/>
      <c r="CYJ993" s="1"/>
      <c r="CYK993" s="1"/>
      <c r="CYL993" s="1"/>
      <c r="CYM993" s="1"/>
      <c r="CYN993" s="1"/>
      <c r="CYO993" s="1"/>
      <c r="CYP993" s="1"/>
      <c r="CYQ993" s="1"/>
      <c r="CYR993" s="1"/>
      <c r="CYS993" s="1"/>
      <c r="CYT993" s="1"/>
      <c r="CYU993" s="1"/>
      <c r="CYV993" s="1"/>
      <c r="CYW993" s="1"/>
      <c r="CYX993" s="1"/>
      <c r="CYY993" s="1"/>
      <c r="CYZ993" s="1"/>
      <c r="CZA993" s="1"/>
      <c r="CZB993" s="1"/>
      <c r="CZC993" s="1"/>
      <c r="CZD993" s="1"/>
      <c r="CZE993" s="1"/>
      <c r="CZF993" s="1"/>
      <c r="CZG993" s="1"/>
      <c r="CZH993" s="1"/>
      <c r="CZI993" s="1"/>
      <c r="CZJ993" s="1"/>
      <c r="CZK993" s="1"/>
      <c r="CZL993" s="1"/>
      <c r="CZM993" s="1"/>
      <c r="CZN993" s="1"/>
      <c r="CZO993" s="1"/>
      <c r="CZP993" s="1"/>
      <c r="CZQ993" s="1"/>
      <c r="CZR993" s="1"/>
      <c r="CZS993" s="1"/>
      <c r="CZT993" s="1"/>
      <c r="CZU993" s="1"/>
      <c r="CZV993" s="1"/>
      <c r="CZW993" s="1"/>
      <c r="CZX993" s="1"/>
      <c r="CZY993" s="1"/>
      <c r="CZZ993" s="1"/>
      <c r="DAA993" s="1"/>
      <c r="DAB993" s="1"/>
      <c r="DAC993" s="1"/>
      <c r="DAD993" s="1"/>
      <c r="DAE993" s="1"/>
      <c r="DAF993" s="1"/>
      <c r="DAG993" s="1"/>
      <c r="DAH993" s="1"/>
      <c r="DAI993" s="1"/>
      <c r="DAJ993" s="1"/>
      <c r="DAK993" s="1"/>
      <c r="DAL993" s="1"/>
      <c r="DAM993" s="1"/>
      <c r="DAN993" s="1"/>
      <c r="DAO993" s="1"/>
      <c r="DAP993" s="1"/>
      <c r="DAQ993" s="1"/>
      <c r="DAR993" s="1"/>
      <c r="DAS993" s="1"/>
      <c r="DAT993" s="1"/>
      <c r="DAU993" s="1"/>
      <c r="DAV993" s="1"/>
      <c r="DAW993" s="1"/>
      <c r="DAX993" s="1"/>
      <c r="DAY993" s="1"/>
      <c r="DAZ993" s="1"/>
      <c r="DBA993" s="1"/>
      <c r="DBB993" s="1"/>
      <c r="DBC993" s="1"/>
      <c r="DBD993" s="1"/>
      <c r="DBE993" s="1"/>
      <c r="DBF993" s="1"/>
      <c r="DBG993" s="1"/>
      <c r="DBH993" s="1"/>
      <c r="DBI993" s="1"/>
      <c r="DBJ993" s="1"/>
      <c r="DBK993" s="1"/>
      <c r="DBL993" s="1"/>
      <c r="DBM993" s="1"/>
      <c r="DBN993" s="1"/>
      <c r="DBO993" s="1"/>
      <c r="DBP993" s="1"/>
      <c r="DBQ993" s="1"/>
      <c r="DBR993" s="1"/>
      <c r="DBS993" s="1"/>
      <c r="DBT993" s="1"/>
      <c r="DBU993" s="1"/>
      <c r="DBV993" s="1"/>
      <c r="DBW993" s="1"/>
      <c r="DBX993" s="1"/>
      <c r="DBY993" s="1"/>
      <c r="DBZ993" s="1"/>
      <c r="DCA993" s="1"/>
      <c r="DCB993" s="1"/>
      <c r="DCC993" s="1"/>
      <c r="DCD993" s="1"/>
      <c r="DCE993" s="1"/>
      <c r="DCF993" s="1"/>
      <c r="DCG993" s="1"/>
      <c r="DCH993" s="1"/>
      <c r="DCI993" s="1"/>
      <c r="DCJ993" s="1"/>
      <c r="DCK993" s="1"/>
      <c r="DCL993" s="1"/>
      <c r="DCM993" s="1"/>
      <c r="DCN993" s="1"/>
      <c r="DCO993" s="1"/>
      <c r="DCP993" s="1"/>
      <c r="DCQ993" s="1"/>
      <c r="DCR993" s="1"/>
      <c r="DCS993" s="1"/>
      <c r="DCT993" s="1"/>
      <c r="DCU993" s="1"/>
      <c r="DCV993" s="1"/>
      <c r="DCW993" s="1"/>
      <c r="DCX993" s="1"/>
      <c r="DCY993" s="1"/>
      <c r="DCZ993" s="1"/>
      <c r="DDA993" s="1"/>
      <c r="DDB993" s="1"/>
      <c r="DDC993" s="1"/>
      <c r="DDD993" s="1"/>
      <c r="DDE993" s="1"/>
      <c r="DDF993" s="1"/>
      <c r="DDG993" s="1"/>
      <c r="DDH993" s="1"/>
      <c r="DDI993" s="1"/>
      <c r="DDJ993" s="1"/>
      <c r="DDK993" s="1"/>
      <c r="DDL993" s="1"/>
      <c r="DDM993" s="1"/>
      <c r="DDN993" s="1"/>
      <c r="DDO993" s="1"/>
      <c r="DDP993" s="1"/>
      <c r="DDQ993" s="1"/>
      <c r="DDR993" s="1"/>
      <c r="DDS993" s="1"/>
      <c r="DDT993" s="1"/>
      <c r="DDU993" s="1"/>
      <c r="DDV993" s="1"/>
      <c r="DDW993" s="1"/>
      <c r="DDX993" s="1"/>
      <c r="DDY993" s="1"/>
      <c r="DDZ993" s="1"/>
      <c r="DEA993" s="1"/>
      <c r="DEB993" s="1"/>
      <c r="DEC993" s="1"/>
      <c r="DED993" s="1"/>
      <c r="DEE993" s="1"/>
      <c r="DEF993" s="1"/>
      <c r="DEG993" s="1"/>
      <c r="DEH993" s="1"/>
      <c r="DEI993" s="1"/>
      <c r="DEJ993" s="1"/>
      <c r="DEK993" s="1"/>
      <c r="DEL993" s="1"/>
      <c r="DEM993" s="1"/>
      <c r="DEN993" s="1"/>
      <c r="DEO993" s="1"/>
      <c r="DEP993" s="1"/>
      <c r="DEQ993" s="1"/>
      <c r="DER993" s="1"/>
      <c r="DES993" s="1"/>
      <c r="DET993" s="1"/>
      <c r="DEU993" s="1"/>
      <c r="DEV993" s="1"/>
      <c r="DEW993" s="1"/>
      <c r="DEX993" s="1"/>
      <c r="DEY993" s="1"/>
      <c r="DEZ993" s="1"/>
      <c r="DFA993" s="1"/>
      <c r="DFB993" s="1"/>
      <c r="DFC993" s="1"/>
      <c r="DFD993" s="1"/>
      <c r="DFE993" s="1"/>
      <c r="DFF993" s="1"/>
      <c r="DFG993" s="1"/>
      <c r="DFH993" s="1"/>
      <c r="DFI993" s="1"/>
      <c r="DFJ993" s="1"/>
      <c r="DFK993" s="1"/>
      <c r="DFL993" s="1"/>
      <c r="DFM993" s="1"/>
      <c r="DFN993" s="1"/>
      <c r="DFO993" s="1"/>
      <c r="DFP993" s="1"/>
      <c r="DFQ993" s="1"/>
      <c r="DFR993" s="1"/>
      <c r="DFS993" s="1"/>
      <c r="DFT993" s="1"/>
      <c r="DFU993" s="1"/>
      <c r="DFV993" s="1"/>
      <c r="DFW993" s="1"/>
      <c r="DFX993" s="1"/>
      <c r="DFY993" s="1"/>
      <c r="DFZ993" s="1"/>
      <c r="DGA993" s="1"/>
      <c r="DGB993" s="1"/>
      <c r="DGC993" s="1"/>
      <c r="DGD993" s="1"/>
      <c r="DGE993" s="1"/>
      <c r="DGF993" s="1"/>
      <c r="DGG993" s="1"/>
      <c r="DGH993" s="1"/>
      <c r="DGI993" s="1"/>
      <c r="DGJ993" s="1"/>
      <c r="DGK993" s="1"/>
      <c r="DGL993" s="1"/>
      <c r="DGM993" s="1"/>
      <c r="DGN993" s="1"/>
      <c r="DGO993" s="1"/>
      <c r="DGP993" s="1"/>
      <c r="DGQ993" s="1"/>
      <c r="DGR993" s="1"/>
      <c r="DGS993" s="1"/>
      <c r="DGT993" s="1"/>
      <c r="DGU993" s="1"/>
      <c r="DGV993" s="1"/>
      <c r="DGW993" s="1"/>
      <c r="DGX993" s="1"/>
      <c r="DGY993" s="1"/>
      <c r="DGZ993" s="1"/>
      <c r="DHA993" s="1"/>
      <c r="DHB993" s="1"/>
      <c r="DHC993" s="1"/>
      <c r="DHD993" s="1"/>
      <c r="DHE993" s="1"/>
      <c r="DHF993" s="1"/>
      <c r="DHG993" s="1"/>
      <c r="DHH993" s="1"/>
      <c r="DHI993" s="1"/>
      <c r="DHJ993" s="1"/>
      <c r="DHK993" s="1"/>
      <c r="DHL993" s="1"/>
      <c r="DHM993" s="1"/>
      <c r="DHN993" s="1"/>
      <c r="DHO993" s="1"/>
      <c r="DHP993" s="1"/>
      <c r="DHQ993" s="1"/>
      <c r="DHR993" s="1"/>
      <c r="DHS993" s="1"/>
      <c r="DHT993" s="1"/>
      <c r="DHU993" s="1"/>
      <c r="DHV993" s="1"/>
      <c r="DHW993" s="1"/>
      <c r="DHX993" s="1"/>
      <c r="DHY993" s="1"/>
      <c r="DHZ993" s="1"/>
      <c r="DIA993" s="1"/>
      <c r="DIB993" s="1"/>
      <c r="DIC993" s="1"/>
      <c r="DID993" s="1"/>
      <c r="DIE993" s="1"/>
      <c r="DIF993" s="1"/>
      <c r="DIG993" s="1"/>
      <c r="DIH993" s="1"/>
      <c r="DII993" s="1"/>
      <c r="DIJ993" s="1"/>
      <c r="DIK993" s="1"/>
      <c r="DIL993" s="1"/>
      <c r="DIM993" s="1"/>
      <c r="DIN993" s="1"/>
      <c r="DIO993" s="1"/>
      <c r="DIP993" s="1"/>
      <c r="DIQ993" s="1"/>
      <c r="DIR993" s="1"/>
      <c r="DIS993" s="1"/>
      <c r="DIT993" s="1"/>
      <c r="DIU993" s="1"/>
      <c r="DIV993" s="1"/>
      <c r="DIW993" s="1"/>
      <c r="DIX993" s="1"/>
      <c r="DIY993" s="1"/>
      <c r="DIZ993" s="1"/>
      <c r="DJA993" s="1"/>
      <c r="DJB993" s="1"/>
      <c r="DJC993" s="1"/>
      <c r="DJD993" s="1"/>
      <c r="DJE993" s="1"/>
      <c r="DJF993" s="1"/>
      <c r="DJG993" s="1"/>
      <c r="DJH993" s="1"/>
      <c r="DJI993" s="1"/>
      <c r="DJJ993" s="1"/>
      <c r="DJK993" s="1"/>
      <c r="DJL993" s="1"/>
      <c r="DJM993" s="1"/>
      <c r="DJN993" s="1"/>
      <c r="DJO993" s="1"/>
      <c r="DJP993" s="1"/>
      <c r="DJQ993" s="1"/>
      <c r="DJR993" s="1"/>
      <c r="DJS993" s="1"/>
      <c r="DJT993" s="1"/>
      <c r="DJU993" s="1"/>
      <c r="DJV993" s="1"/>
      <c r="DJW993" s="1"/>
      <c r="DJX993" s="1"/>
      <c r="DJY993" s="1"/>
      <c r="DJZ993" s="1"/>
      <c r="DKA993" s="1"/>
      <c r="DKB993" s="1"/>
      <c r="DKC993" s="1"/>
      <c r="DKD993" s="1"/>
      <c r="DKE993" s="1"/>
      <c r="DKF993" s="1"/>
      <c r="DKG993" s="1"/>
      <c r="DKH993" s="1"/>
      <c r="DKI993" s="1"/>
      <c r="DKJ993" s="1"/>
      <c r="DKK993" s="1"/>
      <c r="DKL993" s="1"/>
      <c r="DKM993" s="1"/>
      <c r="DKN993" s="1"/>
      <c r="DKO993" s="1"/>
      <c r="DKP993" s="1"/>
      <c r="DKQ993" s="1"/>
      <c r="DKR993" s="1"/>
      <c r="DKS993" s="1"/>
      <c r="DKT993" s="1"/>
      <c r="DKU993" s="1"/>
      <c r="DKV993" s="1"/>
      <c r="DKW993" s="1"/>
      <c r="DKX993" s="1"/>
      <c r="DKY993" s="1"/>
      <c r="DKZ993" s="1"/>
      <c r="DLA993" s="1"/>
      <c r="DLB993" s="1"/>
      <c r="DLC993" s="1"/>
      <c r="DLD993" s="1"/>
      <c r="DLE993" s="1"/>
      <c r="DLF993" s="1"/>
      <c r="DLG993" s="1"/>
      <c r="DLH993" s="1"/>
      <c r="DLI993" s="1"/>
      <c r="DLJ993" s="1"/>
      <c r="DLK993" s="1"/>
      <c r="DLL993" s="1"/>
      <c r="DLM993" s="1"/>
      <c r="DLN993" s="1"/>
      <c r="DLO993" s="1"/>
      <c r="DLP993" s="1"/>
      <c r="DLQ993" s="1"/>
      <c r="DLR993" s="1"/>
      <c r="DLS993" s="1"/>
      <c r="DLT993" s="1"/>
      <c r="DLU993" s="1"/>
      <c r="DLV993" s="1"/>
      <c r="DLW993" s="1"/>
      <c r="DLX993" s="1"/>
      <c r="DLY993" s="1"/>
      <c r="DLZ993" s="1"/>
      <c r="DMA993" s="1"/>
      <c r="DMB993" s="1"/>
      <c r="DMC993" s="1"/>
      <c r="DMD993" s="1"/>
      <c r="DME993" s="1"/>
      <c r="DMF993" s="1"/>
      <c r="DMG993" s="1"/>
      <c r="DMH993" s="1"/>
      <c r="DMI993" s="1"/>
      <c r="DMJ993" s="1"/>
      <c r="DMK993" s="1"/>
      <c r="DML993" s="1"/>
      <c r="DMM993" s="1"/>
      <c r="DMN993" s="1"/>
      <c r="DMO993" s="1"/>
      <c r="DMP993" s="1"/>
      <c r="DMQ993" s="1"/>
      <c r="DMR993" s="1"/>
      <c r="DMS993" s="1"/>
      <c r="DMT993" s="1"/>
      <c r="DMU993" s="1"/>
      <c r="DMV993" s="1"/>
      <c r="DMW993" s="1"/>
      <c r="DMX993" s="1"/>
      <c r="DMY993" s="1"/>
      <c r="DMZ993" s="1"/>
      <c r="DNA993" s="1"/>
      <c r="DNB993" s="1"/>
      <c r="DNC993" s="1"/>
      <c r="DND993" s="1"/>
      <c r="DNE993" s="1"/>
      <c r="DNF993" s="1"/>
      <c r="DNG993" s="1"/>
      <c r="DNH993" s="1"/>
      <c r="DNI993" s="1"/>
      <c r="DNJ993" s="1"/>
      <c r="DNK993" s="1"/>
      <c r="DNL993" s="1"/>
      <c r="DNM993" s="1"/>
      <c r="DNN993" s="1"/>
      <c r="DNO993" s="1"/>
      <c r="DNP993" s="1"/>
      <c r="DNQ993" s="1"/>
      <c r="DNR993" s="1"/>
      <c r="DNS993" s="1"/>
      <c r="DNT993" s="1"/>
      <c r="DNU993" s="1"/>
      <c r="DNV993" s="1"/>
      <c r="DNW993" s="1"/>
      <c r="DNX993" s="1"/>
      <c r="DNY993" s="1"/>
      <c r="DNZ993" s="1"/>
      <c r="DOA993" s="1"/>
      <c r="DOB993" s="1"/>
      <c r="DOC993" s="1"/>
      <c r="DOD993" s="1"/>
      <c r="DOE993" s="1"/>
      <c r="DOF993" s="1"/>
      <c r="DOG993" s="1"/>
      <c r="DOH993" s="1"/>
      <c r="DOI993" s="1"/>
      <c r="DOJ993" s="1"/>
      <c r="DOK993" s="1"/>
      <c r="DOL993" s="1"/>
      <c r="DOM993" s="1"/>
      <c r="DON993" s="1"/>
      <c r="DOO993" s="1"/>
      <c r="DOP993" s="1"/>
      <c r="DOQ993" s="1"/>
      <c r="DOR993" s="1"/>
      <c r="DOS993" s="1"/>
      <c r="DOT993" s="1"/>
      <c r="DOU993" s="1"/>
      <c r="DOV993" s="1"/>
      <c r="DOW993" s="1"/>
      <c r="DOX993" s="1"/>
      <c r="DOY993" s="1"/>
      <c r="DOZ993" s="1"/>
      <c r="DPA993" s="1"/>
      <c r="DPB993" s="1"/>
      <c r="DPC993" s="1"/>
      <c r="DPD993" s="1"/>
      <c r="DPE993" s="1"/>
      <c r="DPF993" s="1"/>
      <c r="DPG993" s="1"/>
      <c r="DPH993" s="1"/>
      <c r="DPI993" s="1"/>
      <c r="DPJ993" s="1"/>
      <c r="DPK993" s="1"/>
      <c r="DPL993" s="1"/>
      <c r="DPM993" s="1"/>
      <c r="DPN993" s="1"/>
      <c r="DPO993" s="1"/>
      <c r="DPP993" s="1"/>
      <c r="DPQ993" s="1"/>
      <c r="DPR993" s="1"/>
      <c r="DPS993" s="1"/>
      <c r="DPT993" s="1"/>
      <c r="DPU993" s="1"/>
      <c r="DPV993" s="1"/>
      <c r="DPW993" s="1"/>
      <c r="DPX993" s="1"/>
      <c r="DPY993" s="1"/>
      <c r="DPZ993" s="1"/>
      <c r="DQA993" s="1"/>
      <c r="DQB993" s="1"/>
      <c r="DQC993" s="1"/>
      <c r="DQD993" s="1"/>
      <c r="DQE993" s="1"/>
      <c r="DQF993" s="1"/>
      <c r="DQG993" s="1"/>
      <c r="DQH993" s="1"/>
      <c r="DQI993" s="1"/>
      <c r="DQJ993" s="1"/>
      <c r="DQK993" s="1"/>
      <c r="DQL993" s="1"/>
      <c r="DQM993" s="1"/>
      <c r="DQN993" s="1"/>
      <c r="DQO993" s="1"/>
      <c r="DQP993" s="1"/>
      <c r="DQQ993" s="1"/>
      <c r="DQR993" s="1"/>
      <c r="DQS993" s="1"/>
      <c r="DQT993" s="1"/>
      <c r="DQU993" s="1"/>
      <c r="DQV993" s="1"/>
      <c r="DQW993" s="1"/>
      <c r="DQX993" s="1"/>
      <c r="DQY993" s="1"/>
      <c r="DQZ993" s="1"/>
      <c r="DRA993" s="1"/>
      <c r="DRB993" s="1"/>
      <c r="DRC993" s="1"/>
      <c r="DRD993" s="1"/>
      <c r="DRE993" s="1"/>
      <c r="DRF993" s="1"/>
      <c r="DRG993" s="1"/>
      <c r="DRH993" s="1"/>
      <c r="DRI993" s="1"/>
      <c r="DRJ993" s="1"/>
      <c r="DRK993" s="1"/>
      <c r="DRL993" s="1"/>
      <c r="DRM993" s="1"/>
      <c r="DRN993" s="1"/>
      <c r="DRO993" s="1"/>
      <c r="DRP993" s="1"/>
      <c r="DRQ993" s="1"/>
      <c r="DRR993" s="1"/>
      <c r="DRS993" s="1"/>
      <c r="DRT993" s="1"/>
      <c r="DRU993" s="1"/>
      <c r="DRV993" s="1"/>
      <c r="DRW993" s="1"/>
      <c r="DRX993" s="1"/>
      <c r="DRY993" s="1"/>
      <c r="DRZ993" s="1"/>
      <c r="DSA993" s="1"/>
      <c r="DSB993" s="1"/>
      <c r="DSC993" s="1"/>
      <c r="DSD993" s="1"/>
      <c r="DSE993" s="1"/>
      <c r="DSF993" s="1"/>
      <c r="DSG993" s="1"/>
      <c r="DSH993" s="1"/>
      <c r="DSI993" s="1"/>
      <c r="DSJ993" s="1"/>
      <c r="DSK993" s="1"/>
      <c r="DSL993" s="1"/>
      <c r="DSM993" s="1"/>
      <c r="DSN993" s="1"/>
      <c r="DSO993" s="1"/>
      <c r="DSP993" s="1"/>
      <c r="DSQ993" s="1"/>
      <c r="DSR993" s="1"/>
      <c r="DSS993" s="1"/>
      <c r="DST993" s="1"/>
      <c r="DSU993" s="1"/>
      <c r="DSV993" s="1"/>
      <c r="DSW993" s="1"/>
      <c r="DSX993" s="1"/>
      <c r="DSY993" s="1"/>
      <c r="DSZ993" s="1"/>
      <c r="DTA993" s="1"/>
      <c r="DTB993" s="1"/>
      <c r="DTC993" s="1"/>
      <c r="DTD993" s="1"/>
      <c r="DTE993" s="1"/>
      <c r="DTF993" s="1"/>
      <c r="DTG993" s="1"/>
      <c r="DTH993" s="1"/>
      <c r="DTI993" s="1"/>
      <c r="DTJ993" s="1"/>
      <c r="DTK993" s="1"/>
      <c r="DTL993" s="1"/>
      <c r="DTM993" s="1"/>
      <c r="DTN993" s="1"/>
      <c r="DTO993" s="1"/>
      <c r="DTP993" s="1"/>
      <c r="DTQ993" s="1"/>
      <c r="DTR993" s="1"/>
      <c r="DTS993" s="1"/>
      <c r="DTT993" s="1"/>
      <c r="DTU993" s="1"/>
      <c r="DTV993" s="1"/>
      <c r="DTW993" s="1"/>
      <c r="DTX993" s="1"/>
      <c r="DTY993" s="1"/>
      <c r="DTZ993" s="1"/>
      <c r="DUA993" s="1"/>
      <c r="DUB993" s="1"/>
      <c r="DUC993" s="1"/>
      <c r="DUD993" s="1"/>
      <c r="DUE993" s="1"/>
      <c r="DUF993" s="1"/>
      <c r="DUG993" s="1"/>
      <c r="DUH993" s="1"/>
      <c r="DUI993" s="1"/>
      <c r="DUJ993" s="1"/>
      <c r="DUK993" s="1"/>
      <c r="DUL993" s="1"/>
      <c r="DUM993" s="1"/>
      <c r="DUN993" s="1"/>
      <c r="DUO993" s="1"/>
      <c r="DUP993" s="1"/>
      <c r="DUQ993" s="1"/>
      <c r="DUR993" s="1"/>
      <c r="DUS993" s="1"/>
      <c r="DUT993" s="1"/>
      <c r="DUU993" s="1"/>
      <c r="DUV993" s="1"/>
      <c r="DUW993" s="1"/>
      <c r="DUX993" s="1"/>
      <c r="DUY993" s="1"/>
      <c r="DUZ993" s="1"/>
      <c r="DVA993" s="1"/>
      <c r="DVB993" s="1"/>
      <c r="DVC993" s="1"/>
      <c r="DVD993" s="1"/>
      <c r="DVE993" s="1"/>
      <c r="DVF993" s="1"/>
      <c r="DVG993" s="1"/>
      <c r="DVH993" s="1"/>
      <c r="DVI993" s="1"/>
      <c r="DVJ993" s="1"/>
      <c r="DVK993" s="1"/>
      <c r="DVL993" s="1"/>
      <c r="DVM993" s="1"/>
      <c r="DVN993" s="1"/>
      <c r="DVO993" s="1"/>
      <c r="DVP993" s="1"/>
      <c r="DVQ993" s="1"/>
      <c r="DVR993" s="1"/>
      <c r="DVS993" s="1"/>
      <c r="DVT993" s="1"/>
      <c r="DVU993" s="1"/>
      <c r="DVV993" s="1"/>
      <c r="DVW993" s="1"/>
      <c r="DVX993" s="1"/>
      <c r="DVY993" s="1"/>
      <c r="DVZ993" s="1"/>
      <c r="DWA993" s="1"/>
      <c r="DWB993" s="1"/>
      <c r="DWC993" s="1"/>
      <c r="DWD993" s="1"/>
      <c r="DWE993" s="1"/>
      <c r="DWF993" s="1"/>
      <c r="DWG993" s="1"/>
      <c r="DWH993" s="1"/>
      <c r="DWI993" s="1"/>
      <c r="DWJ993" s="1"/>
      <c r="DWK993" s="1"/>
      <c r="DWL993" s="1"/>
      <c r="DWM993" s="1"/>
      <c r="DWN993" s="1"/>
      <c r="DWO993" s="1"/>
      <c r="DWP993" s="1"/>
      <c r="DWQ993" s="1"/>
      <c r="DWR993" s="1"/>
      <c r="DWS993" s="1"/>
      <c r="DWT993" s="1"/>
      <c r="DWU993" s="1"/>
      <c r="DWV993" s="1"/>
      <c r="DWW993" s="1"/>
      <c r="DWX993" s="1"/>
      <c r="DWY993" s="1"/>
      <c r="DWZ993" s="1"/>
      <c r="DXA993" s="1"/>
      <c r="DXB993" s="1"/>
      <c r="DXC993" s="1"/>
      <c r="DXD993" s="1"/>
      <c r="DXE993" s="1"/>
      <c r="DXF993" s="1"/>
      <c r="DXG993" s="1"/>
      <c r="DXH993" s="1"/>
      <c r="DXI993" s="1"/>
      <c r="DXJ993" s="1"/>
      <c r="DXK993" s="1"/>
      <c r="DXL993" s="1"/>
      <c r="DXM993" s="1"/>
      <c r="DXN993" s="1"/>
      <c r="DXO993" s="1"/>
      <c r="DXP993" s="1"/>
      <c r="DXQ993" s="1"/>
      <c r="DXR993" s="1"/>
      <c r="DXS993" s="1"/>
      <c r="DXT993" s="1"/>
      <c r="DXU993" s="1"/>
      <c r="DXV993" s="1"/>
      <c r="DXW993" s="1"/>
      <c r="DXX993" s="1"/>
      <c r="DXY993" s="1"/>
      <c r="DXZ993" s="1"/>
      <c r="DYA993" s="1"/>
      <c r="DYB993" s="1"/>
      <c r="DYC993" s="1"/>
      <c r="DYD993" s="1"/>
      <c r="DYE993" s="1"/>
      <c r="DYF993" s="1"/>
      <c r="DYG993" s="1"/>
      <c r="DYH993" s="1"/>
      <c r="DYI993" s="1"/>
      <c r="DYJ993" s="1"/>
      <c r="DYK993" s="1"/>
      <c r="DYL993" s="1"/>
      <c r="DYM993" s="1"/>
      <c r="DYN993" s="1"/>
      <c r="DYO993" s="1"/>
      <c r="DYP993" s="1"/>
      <c r="DYQ993" s="1"/>
      <c r="DYR993" s="1"/>
      <c r="DYS993" s="1"/>
      <c r="DYT993" s="1"/>
      <c r="DYU993" s="1"/>
      <c r="DYV993" s="1"/>
      <c r="DYW993" s="1"/>
      <c r="DYX993" s="1"/>
      <c r="DYY993" s="1"/>
      <c r="DYZ993" s="1"/>
      <c r="DZA993" s="1"/>
      <c r="DZB993" s="1"/>
      <c r="DZC993" s="1"/>
      <c r="DZD993" s="1"/>
      <c r="DZE993" s="1"/>
      <c r="DZF993" s="1"/>
      <c r="DZG993" s="1"/>
      <c r="DZH993" s="1"/>
      <c r="DZI993" s="1"/>
      <c r="DZJ993" s="1"/>
      <c r="DZK993" s="1"/>
      <c r="DZL993" s="1"/>
      <c r="DZM993" s="1"/>
      <c r="DZN993" s="1"/>
      <c r="DZO993" s="1"/>
      <c r="DZP993" s="1"/>
      <c r="DZQ993" s="1"/>
      <c r="DZR993" s="1"/>
      <c r="DZS993" s="1"/>
      <c r="DZT993" s="1"/>
      <c r="DZU993" s="1"/>
      <c r="DZV993" s="1"/>
      <c r="DZW993" s="1"/>
      <c r="DZX993" s="1"/>
      <c r="DZY993" s="1"/>
      <c r="DZZ993" s="1"/>
      <c r="EAA993" s="1"/>
      <c r="EAB993" s="1"/>
      <c r="EAC993" s="1"/>
      <c r="EAD993" s="1"/>
      <c r="EAE993" s="1"/>
      <c r="EAF993" s="1"/>
      <c r="EAG993" s="1"/>
      <c r="EAH993" s="1"/>
      <c r="EAI993" s="1"/>
      <c r="EAJ993" s="1"/>
      <c r="EAK993" s="1"/>
      <c r="EAL993" s="1"/>
      <c r="EAM993" s="1"/>
      <c r="EAN993" s="1"/>
      <c r="EAO993" s="1"/>
      <c r="EAP993" s="1"/>
      <c r="EAQ993" s="1"/>
      <c r="EAR993" s="1"/>
      <c r="EAS993" s="1"/>
      <c r="EAT993" s="1"/>
      <c r="EAU993" s="1"/>
      <c r="EAV993" s="1"/>
      <c r="EAW993" s="1"/>
      <c r="EAX993" s="1"/>
      <c r="EAY993" s="1"/>
      <c r="EAZ993" s="1"/>
      <c r="EBA993" s="1"/>
      <c r="EBB993" s="1"/>
      <c r="EBC993" s="1"/>
      <c r="EBD993" s="1"/>
      <c r="EBE993" s="1"/>
      <c r="EBF993" s="1"/>
      <c r="EBG993" s="1"/>
      <c r="EBH993" s="1"/>
      <c r="EBI993" s="1"/>
      <c r="EBJ993" s="1"/>
      <c r="EBK993" s="1"/>
      <c r="EBL993" s="1"/>
      <c r="EBM993" s="1"/>
      <c r="EBN993" s="1"/>
      <c r="EBO993" s="1"/>
      <c r="EBP993" s="1"/>
      <c r="EBQ993" s="1"/>
      <c r="EBR993" s="1"/>
      <c r="EBS993" s="1"/>
      <c r="EBT993" s="1"/>
      <c r="EBU993" s="1"/>
      <c r="EBV993" s="1"/>
      <c r="EBW993" s="1"/>
      <c r="EBX993" s="1"/>
      <c r="EBY993" s="1"/>
      <c r="EBZ993" s="1"/>
      <c r="ECA993" s="1"/>
      <c r="ECB993" s="1"/>
      <c r="ECC993" s="1"/>
      <c r="ECD993" s="1"/>
      <c r="ECE993" s="1"/>
      <c r="ECF993" s="1"/>
      <c r="ECG993" s="1"/>
      <c r="ECH993" s="1"/>
      <c r="ECI993" s="1"/>
      <c r="ECJ993" s="1"/>
      <c r="ECK993" s="1"/>
      <c r="ECL993" s="1"/>
      <c r="ECM993" s="1"/>
      <c r="ECN993" s="1"/>
      <c r="ECO993" s="1"/>
      <c r="ECP993" s="1"/>
      <c r="ECQ993" s="1"/>
      <c r="ECR993" s="1"/>
      <c r="ECS993" s="1"/>
      <c r="ECT993" s="1"/>
      <c r="ECU993" s="1"/>
      <c r="ECV993" s="1"/>
      <c r="ECW993" s="1"/>
      <c r="ECX993" s="1"/>
      <c r="ECY993" s="1"/>
      <c r="ECZ993" s="1"/>
      <c r="EDA993" s="1"/>
      <c r="EDB993" s="1"/>
      <c r="EDC993" s="1"/>
      <c r="EDD993" s="1"/>
      <c r="EDE993" s="1"/>
      <c r="EDF993" s="1"/>
      <c r="EDG993" s="1"/>
      <c r="EDH993" s="1"/>
      <c r="EDI993" s="1"/>
      <c r="EDJ993" s="1"/>
      <c r="EDK993" s="1"/>
      <c r="EDL993" s="1"/>
      <c r="EDM993" s="1"/>
      <c r="EDN993" s="1"/>
      <c r="EDO993" s="1"/>
      <c r="EDP993" s="1"/>
      <c r="EDQ993" s="1"/>
      <c r="EDR993" s="1"/>
      <c r="EDS993" s="1"/>
      <c r="EDT993" s="1"/>
      <c r="EDU993" s="1"/>
      <c r="EDV993" s="1"/>
      <c r="EDW993" s="1"/>
      <c r="EDX993" s="1"/>
      <c r="EDY993" s="1"/>
      <c r="EDZ993" s="1"/>
      <c r="EEA993" s="1"/>
      <c r="EEB993" s="1"/>
      <c r="EEC993" s="1"/>
      <c r="EED993" s="1"/>
      <c r="EEE993" s="1"/>
      <c r="EEF993" s="1"/>
      <c r="EEG993" s="1"/>
      <c r="EEH993" s="1"/>
      <c r="EEI993" s="1"/>
      <c r="EEJ993" s="1"/>
      <c r="EEK993" s="1"/>
      <c r="EEL993" s="1"/>
      <c r="EEM993" s="1"/>
      <c r="EEN993" s="1"/>
      <c r="EEO993" s="1"/>
      <c r="EEP993" s="1"/>
      <c r="EEQ993" s="1"/>
      <c r="EER993" s="1"/>
      <c r="EES993" s="1"/>
      <c r="EET993" s="1"/>
      <c r="EEU993" s="1"/>
      <c r="EEV993" s="1"/>
      <c r="EEW993" s="1"/>
      <c r="EEX993" s="1"/>
      <c r="EEY993" s="1"/>
      <c r="EEZ993" s="1"/>
      <c r="EFA993" s="1"/>
      <c r="EFB993" s="1"/>
      <c r="EFC993" s="1"/>
      <c r="EFD993" s="1"/>
      <c r="EFE993" s="1"/>
      <c r="EFF993" s="1"/>
      <c r="EFG993" s="1"/>
      <c r="EFH993" s="1"/>
      <c r="EFI993" s="1"/>
      <c r="EFJ993" s="1"/>
      <c r="EFK993" s="1"/>
      <c r="EFL993" s="1"/>
      <c r="EFM993" s="1"/>
      <c r="EFN993" s="1"/>
      <c r="EFO993" s="1"/>
      <c r="EFP993" s="1"/>
      <c r="EFQ993" s="1"/>
      <c r="EFR993" s="1"/>
      <c r="EFS993" s="1"/>
      <c r="EFT993" s="1"/>
      <c r="EFU993" s="1"/>
      <c r="EFV993" s="1"/>
      <c r="EFW993" s="1"/>
      <c r="EFX993" s="1"/>
      <c r="EFY993" s="1"/>
      <c r="EFZ993" s="1"/>
      <c r="EGA993" s="1"/>
      <c r="EGB993" s="1"/>
      <c r="EGC993" s="1"/>
      <c r="EGD993" s="1"/>
      <c r="EGE993" s="1"/>
      <c r="EGF993" s="1"/>
      <c r="EGG993" s="1"/>
      <c r="EGH993" s="1"/>
      <c r="EGI993" s="1"/>
      <c r="EGJ993" s="1"/>
      <c r="EGK993" s="1"/>
      <c r="EGL993" s="1"/>
      <c r="EGM993" s="1"/>
      <c r="EGN993" s="1"/>
      <c r="EGO993" s="1"/>
      <c r="EGP993" s="1"/>
      <c r="EGQ993" s="1"/>
      <c r="EGR993" s="1"/>
      <c r="EGS993" s="1"/>
      <c r="EGT993" s="1"/>
      <c r="EGU993" s="1"/>
      <c r="EGV993" s="1"/>
      <c r="EGW993" s="1"/>
      <c r="EGX993" s="1"/>
      <c r="EGY993" s="1"/>
      <c r="EGZ993" s="1"/>
      <c r="EHA993" s="1"/>
      <c r="EHB993" s="1"/>
      <c r="EHC993" s="1"/>
      <c r="EHD993" s="1"/>
      <c r="EHE993" s="1"/>
      <c r="EHF993" s="1"/>
      <c r="EHG993" s="1"/>
      <c r="EHH993" s="1"/>
      <c r="EHI993" s="1"/>
      <c r="EHJ993" s="1"/>
      <c r="EHK993" s="1"/>
      <c r="EHL993" s="1"/>
      <c r="EHM993" s="1"/>
      <c r="EHN993" s="1"/>
      <c r="EHO993" s="1"/>
      <c r="EHP993" s="1"/>
      <c r="EHQ993" s="1"/>
      <c r="EHR993" s="1"/>
      <c r="EHS993" s="1"/>
      <c r="EHT993" s="1"/>
      <c r="EHU993" s="1"/>
      <c r="EHV993" s="1"/>
      <c r="EHW993" s="1"/>
      <c r="EHX993" s="1"/>
      <c r="EHY993" s="1"/>
      <c r="EHZ993" s="1"/>
      <c r="EIA993" s="1"/>
      <c r="EIB993" s="1"/>
      <c r="EIC993" s="1"/>
      <c r="EID993" s="1"/>
      <c r="EIE993" s="1"/>
      <c r="EIF993" s="1"/>
      <c r="EIG993" s="1"/>
      <c r="EIH993" s="1"/>
      <c r="EII993" s="1"/>
      <c r="EIJ993" s="1"/>
      <c r="EIK993" s="1"/>
      <c r="EIL993" s="1"/>
      <c r="EIM993" s="1"/>
      <c r="EIN993" s="1"/>
      <c r="EIO993" s="1"/>
      <c r="EIP993" s="1"/>
      <c r="EIQ993" s="1"/>
      <c r="EIR993" s="1"/>
      <c r="EIS993" s="1"/>
      <c r="EIT993" s="1"/>
      <c r="EIU993" s="1"/>
      <c r="EIV993" s="1"/>
      <c r="EIW993" s="1"/>
      <c r="EIX993" s="1"/>
      <c r="EIY993" s="1"/>
      <c r="EIZ993" s="1"/>
      <c r="EJA993" s="1"/>
      <c r="EJB993" s="1"/>
      <c r="EJC993" s="1"/>
      <c r="EJD993" s="1"/>
      <c r="EJE993" s="1"/>
      <c r="EJF993" s="1"/>
      <c r="EJG993" s="1"/>
      <c r="EJH993" s="1"/>
      <c r="EJI993" s="1"/>
      <c r="EJJ993" s="1"/>
      <c r="EJK993" s="1"/>
      <c r="EJL993" s="1"/>
      <c r="EJM993" s="1"/>
      <c r="EJN993" s="1"/>
      <c r="EJO993" s="1"/>
      <c r="EJP993" s="1"/>
      <c r="EJQ993" s="1"/>
      <c r="EJR993" s="1"/>
      <c r="EJS993" s="1"/>
      <c r="EJT993" s="1"/>
      <c r="EJU993" s="1"/>
      <c r="EJV993" s="1"/>
      <c r="EJW993" s="1"/>
      <c r="EJX993" s="1"/>
      <c r="EJY993" s="1"/>
      <c r="EJZ993" s="1"/>
      <c r="EKA993" s="1"/>
      <c r="EKB993" s="1"/>
      <c r="EKC993" s="1"/>
      <c r="EKD993" s="1"/>
      <c r="EKE993" s="1"/>
      <c r="EKF993" s="1"/>
      <c r="EKG993" s="1"/>
      <c r="EKH993" s="1"/>
      <c r="EKI993" s="1"/>
      <c r="EKJ993" s="1"/>
      <c r="EKK993" s="1"/>
      <c r="EKL993" s="1"/>
      <c r="EKM993" s="1"/>
      <c r="EKN993" s="1"/>
      <c r="EKO993" s="1"/>
      <c r="EKP993" s="1"/>
      <c r="EKQ993" s="1"/>
      <c r="EKR993" s="1"/>
      <c r="EKS993" s="1"/>
      <c r="EKT993" s="1"/>
      <c r="EKU993" s="1"/>
      <c r="EKV993" s="1"/>
      <c r="EKW993" s="1"/>
      <c r="EKX993" s="1"/>
      <c r="EKY993" s="1"/>
      <c r="EKZ993" s="1"/>
      <c r="ELA993" s="1"/>
      <c r="ELB993" s="1"/>
      <c r="ELC993" s="1"/>
      <c r="ELD993" s="1"/>
      <c r="ELE993" s="1"/>
      <c r="ELF993" s="1"/>
      <c r="ELG993" s="1"/>
      <c r="ELH993" s="1"/>
      <c r="ELI993" s="1"/>
      <c r="ELJ993" s="1"/>
      <c r="ELK993" s="1"/>
      <c r="ELL993" s="1"/>
      <c r="ELM993" s="1"/>
      <c r="ELN993" s="1"/>
      <c r="ELO993" s="1"/>
      <c r="ELP993" s="1"/>
      <c r="ELQ993" s="1"/>
      <c r="ELR993" s="1"/>
      <c r="ELS993" s="1"/>
      <c r="ELT993" s="1"/>
      <c r="ELU993" s="1"/>
      <c r="ELV993" s="1"/>
      <c r="ELW993" s="1"/>
      <c r="ELX993" s="1"/>
      <c r="ELY993" s="1"/>
      <c r="ELZ993" s="1"/>
      <c r="EMA993" s="1"/>
      <c r="EMB993" s="1"/>
      <c r="EMC993" s="1"/>
      <c r="EMD993" s="1"/>
      <c r="EME993" s="1"/>
      <c r="EMF993" s="1"/>
      <c r="EMG993" s="1"/>
      <c r="EMH993" s="1"/>
      <c r="EMI993" s="1"/>
      <c r="EMJ993" s="1"/>
      <c r="EMK993" s="1"/>
      <c r="EML993" s="1"/>
      <c r="EMM993" s="1"/>
      <c r="EMN993" s="1"/>
      <c r="EMO993" s="1"/>
      <c r="EMP993" s="1"/>
      <c r="EMQ993" s="1"/>
      <c r="EMR993" s="1"/>
      <c r="EMS993" s="1"/>
      <c r="EMT993" s="1"/>
      <c r="EMU993" s="1"/>
      <c r="EMV993" s="1"/>
      <c r="EMW993" s="1"/>
      <c r="EMX993" s="1"/>
      <c r="EMY993" s="1"/>
      <c r="EMZ993" s="1"/>
      <c r="ENA993" s="1"/>
      <c r="ENB993" s="1"/>
      <c r="ENC993" s="1"/>
      <c r="END993" s="1"/>
      <c r="ENE993" s="1"/>
      <c r="ENF993" s="1"/>
      <c r="ENG993" s="1"/>
      <c r="ENH993" s="1"/>
      <c r="ENI993" s="1"/>
      <c r="ENJ993" s="1"/>
      <c r="ENK993" s="1"/>
      <c r="ENL993" s="1"/>
      <c r="ENM993" s="1"/>
      <c r="ENN993" s="1"/>
      <c r="ENO993" s="1"/>
      <c r="ENP993" s="1"/>
      <c r="ENQ993" s="1"/>
      <c r="ENR993" s="1"/>
      <c r="ENS993" s="1"/>
      <c r="ENT993" s="1"/>
      <c r="ENU993" s="1"/>
      <c r="ENV993" s="1"/>
      <c r="ENW993" s="1"/>
      <c r="ENX993" s="1"/>
      <c r="ENY993" s="1"/>
      <c r="ENZ993" s="1"/>
      <c r="EOA993" s="1"/>
      <c r="EOB993" s="1"/>
      <c r="EOC993" s="1"/>
      <c r="EOD993" s="1"/>
      <c r="EOE993" s="1"/>
      <c r="EOF993" s="1"/>
      <c r="EOG993" s="1"/>
      <c r="EOH993" s="1"/>
      <c r="EOI993" s="1"/>
      <c r="EOJ993" s="1"/>
      <c r="EOK993" s="1"/>
      <c r="EOL993" s="1"/>
      <c r="EOM993" s="1"/>
      <c r="EON993" s="1"/>
      <c r="EOO993" s="1"/>
      <c r="EOP993" s="1"/>
      <c r="EOQ993" s="1"/>
      <c r="EOR993" s="1"/>
      <c r="EOS993" s="1"/>
      <c r="EOT993" s="1"/>
      <c r="EOU993" s="1"/>
      <c r="EOV993" s="1"/>
      <c r="EOW993" s="1"/>
      <c r="EOX993" s="1"/>
      <c r="EOY993" s="1"/>
      <c r="EOZ993" s="1"/>
      <c r="EPA993" s="1"/>
      <c r="EPB993" s="1"/>
      <c r="EPC993" s="1"/>
      <c r="EPD993" s="1"/>
      <c r="EPE993" s="1"/>
      <c r="EPF993" s="1"/>
      <c r="EPG993" s="1"/>
      <c r="EPH993" s="1"/>
      <c r="EPI993" s="1"/>
      <c r="EPJ993" s="1"/>
      <c r="EPK993" s="1"/>
      <c r="EPL993" s="1"/>
      <c r="EPM993" s="1"/>
      <c r="EPN993" s="1"/>
      <c r="EPO993" s="1"/>
      <c r="EPP993" s="1"/>
      <c r="EPQ993" s="1"/>
      <c r="EPR993" s="1"/>
      <c r="EPS993" s="1"/>
      <c r="EPT993" s="1"/>
      <c r="EPU993" s="1"/>
      <c r="EPV993" s="1"/>
      <c r="EPW993" s="1"/>
      <c r="EPX993" s="1"/>
      <c r="EPY993" s="1"/>
      <c r="EPZ993" s="1"/>
      <c r="EQA993" s="1"/>
      <c r="EQB993" s="1"/>
      <c r="EQC993" s="1"/>
      <c r="EQD993" s="1"/>
      <c r="EQE993" s="1"/>
      <c r="EQF993" s="1"/>
      <c r="EQG993" s="1"/>
      <c r="EQH993" s="1"/>
      <c r="EQI993" s="1"/>
      <c r="EQJ993" s="1"/>
      <c r="EQK993" s="1"/>
      <c r="EQL993" s="1"/>
      <c r="EQM993" s="1"/>
      <c r="EQN993" s="1"/>
      <c r="EQO993" s="1"/>
      <c r="EQP993" s="1"/>
      <c r="EQQ993" s="1"/>
      <c r="EQR993" s="1"/>
      <c r="EQS993" s="1"/>
      <c r="EQT993" s="1"/>
      <c r="EQU993" s="1"/>
      <c r="EQV993" s="1"/>
      <c r="EQW993" s="1"/>
      <c r="EQX993" s="1"/>
      <c r="EQY993" s="1"/>
      <c r="EQZ993" s="1"/>
      <c r="ERA993" s="1"/>
      <c r="ERB993" s="1"/>
      <c r="ERC993" s="1"/>
      <c r="ERD993" s="1"/>
      <c r="ERE993" s="1"/>
      <c r="ERF993" s="1"/>
      <c r="ERG993" s="1"/>
      <c r="ERH993" s="1"/>
      <c r="ERI993" s="1"/>
      <c r="ERJ993" s="1"/>
      <c r="ERK993" s="1"/>
      <c r="ERL993" s="1"/>
      <c r="ERM993" s="1"/>
      <c r="ERN993" s="1"/>
      <c r="ERO993" s="1"/>
      <c r="ERP993" s="1"/>
      <c r="ERQ993" s="1"/>
      <c r="ERR993" s="1"/>
      <c r="ERS993" s="1"/>
      <c r="ERT993" s="1"/>
      <c r="ERU993" s="1"/>
      <c r="ERV993" s="1"/>
      <c r="ERW993" s="1"/>
      <c r="ERX993" s="1"/>
      <c r="ERY993" s="1"/>
      <c r="ERZ993" s="1"/>
      <c r="ESA993" s="1"/>
      <c r="ESB993" s="1"/>
      <c r="ESC993" s="1"/>
      <c r="ESD993" s="1"/>
      <c r="ESE993" s="1"/>
      <c r="ESF993" s="1"/>
      <c r="ESG993" s="1"/>
      <c r="ESH993" s="1"/>
      <c r="ESI993" s="1"/>
      <c r="ESJ993" s="1"/>
      <c r="ESK993" s="1"/>
      <c r="ESL993" s="1"/>
      <c r="ESM993" s="1"/>
      <c r="ESN993" s="1"/>
      <c r="ESO993" s="1"/>
      <c r="ESP993" s="1"/>
      <c r="ESQ993" s="1"/>
      <c r="ESR993" s="1"/>
      <c r="ESS993" s="1"/>
      <c r="EST993" s="1"/>
      <c r="ESU993" s="1"/>
      <c r="ESV993" s="1"/>
      <c r="ESW993" s="1"/>
      <c r="ESX993" s="1"/>
      <c r="ESY993" s="1"/>
      <c r="ESZ993" s="1"/>
      <c r="ETA993" s="1"/>
      <c r="ETB993" s="1"/>
      <c r="ETC993" s="1"/>
      <c r="ETD993" s="1"/>
      <c r="ETE993" s="1"/>
      <c r="ETF993" s="1"/>
      <c r="ETG993" s="1"/>
      <c r="ETH993" s="1"/>
      <c r="ETI993" s="1"/>
      <c r="ETJ993" s="1"/>
      <c r="ETK993" s="1"/>
      <c r="ETL993" s="1"/>
      <c r="ETM993" s="1"/>
      <c r="ETN993" s="1"/>
      <c r="ETO993" s="1"/>
      <c r="ETP993" s="1"/>
      <c r="ETQ993" s="1"/>
      <c r="ETR993" s="1"/>
      <c r="ETS993" s="1"/>
      <c r="ETT993" s="1"/>
      <c r="ETU993" s="1"/>
      <c r="ETV993" s="1"/>
      <c r="ETW993" s="1"/>
      <c r="ETX993" s="1"/>
      <c r="ETY993" s="1"/>
      <c r="ETZ993" s="1"/>
      <c r="EUA993" s="1"/>
      <c r="EUB993" s="1"/>
      <c r="EUC993" s="1"/>
      <c r="EUD993" s="1"/>
      <c r="EUE993" s="1"/>
      <c r="EUF993" s="1"/>
      <c r="EUG993" s="1"/>
      <c r="EUH993" s="1"/>
      <c r="EUI993" s="1"/>
      <c r="EUJ993" s="1"/>
      <c r="EUK993" s="1"/>
      <c r="EUL993" s="1"/>
      <c r="EUM993" s="1"/>
      <c r="EUN993" s="1"/>
      <c r="EUO993" s="1"/>
      <c r="EUP993" s="1"/>
      <c r="EUQ993" s="1"/>
      <c r="EUR993" s="1"/>
      <c r="EUS993" s="1"/>
      <c r="EUT993" s="1"/>
      <c r="EUU993" s="1"/>
      <c r="EUV993" s="1"/>
      <c r="EUW993" s="1"/>
      <c r="EUX993" s="1"/>
      <c r="EUY993" s="1"/>
      <c r="EUZ993" s="1"/>
      <c r="EVA993" s="1"/>
      <c r="EVB993" s="1"/>
      <c r="EVC993" s="1"/>
      <c r="EVD993" s="1"/>
      <c r="EVE993" s="1"/>
      <c r="EVF993" s="1"/>
      <c r="EVG993" s="1"/>
      <c r="EVH993" s="1"/>
      <c r="EVI993" s="1"/>
      <c r="EVJ993" s="1"/>
      <c r="EVK993" s="1"/>
      <c r="EVL993" s="1"/>
      <c r="EVM993" s="1"/>
      <c r="EVN993" s="1"/>
      <c r="EVO993" s="1"/>
      <c r="EVP993" s="1"/>
      <c r="EVQ993" s="1"/>
      <c r="EVR993" s="1"/>
      <c r="EVS993" s="1"/>
      <c r="EVT993" s="1"/>
      <c r="EVU993" s="1"/>
      <c r="EVV993" s="1"/>
      <c r="EVW993" s="1"/>
      <c r="EVX993" s="1"/>
      <c r="EVY993" s="1"/>
      <c r="EVZ993" s="1"/>
      <c r="EWA993" s="1"/>
      <c r="EWB993" s="1"/>
      <c r="EWC993" s="1"/>
      <c r="EWD993" s="1"/>
      <c r="EWE993" s="1"/>
      <c r="EWF993" s="1"/>
      <c r="EWG993" s="1"/>
      <c r="EWH993" s="1"/>
      <c r="EWI993" s="1"/>
      <c r="EWJ993" s="1"/>
      <c r="EWK993" s="1"/>
      <c r="EWL993" s="1"/>
      <c r="EWM993" s="1"/>
      <c r="EWN993" s="1"/>
      <c r="EWO993" s="1"/>
      <c r="EWP993" s="1"/>
      <c r="EWQ993" s="1"/>
      <c r="EWR993" s="1"/>
      <c r="EWS993" s="1"/>
      <c r="EWT993" s="1"/>
      <c r="EWU993" s="1"/>
      <c r="EWV993" s="1"/>
      <c r="EWW993" s="1"/>
      <c r="EWX993" s="1"/>
      <c r="EWY993" s="1"/>
      <c r="EWZ993" s="1"/>
      <c r="EXA993" s="1"/>
      <c r="EXB993" s="1"/>
      <c r="EXC993" s="1"/>
      <c r="EXD993" s="1"/>
      <c r="EXE993" s="1"/>
      <c r="EXF993" s="1"/>
      <c r="EXG993" s="1"/>
      <c r="EXH993" s="1"/>
      <c r="EXI993" s="1"/>
      <c r="EXJ993" s="1"/>
      <c r="EXK993" s="1"/>
      <c r="EXL993" s="1"/>
      <c r="EXM993" s="1"/>
      <c r="EXN993" s="1"/>
      <c r="EXO993" s="1"/>
      <c r="EXP993" s="1"/>
      <c r="EXQ993" s="1"/>
      <c r="EXR993" s="1"/>
      <c r="EXS993" s="1"/>
      <c r="EXT993" s="1"/>
      <c r="EXU993" s="1"/>
      <c r="EXV993" s="1"/>
      <c r="EXW993" s="1"/>
      <c r="EXX993" s="1"/>
      <c r="EXY993" s="1"/>
      <c r="EXZ993" s="1"/>
      <c r="EYA993" s="1"/>
      <c r="EYB993" s="1"/>
      <c r="EYC993" s="1"/>
      <c r="EYD993" s="1"/>
      <c r="EYE993" s="1"/>
      <c r="EYF993" s="1"/>
      <c r="EYG993" s="1"/>
      <c r="EYH993" s="1"/>
      <c r="EYI993" s="1"/>
      <c r="EYJ993" s="1"/>
      <c r="EYK993" s="1"/>
      <c r="EYL993" s="1"/>
      <c r="EYM993" s="1"/>
      <c r="EYN993" s="1"/>
      <c r="EYO993" s="1"/>
      <c r="EYP993" s="1"/>
      <c r="EYQ993" s="1"/>
      <c r="EYR993" s="1"/>
      <c r="EYS993" s="1"/>
      <c r="EYT993" s="1"/>
      <c r="EYU993" s="1"/>
      <c r="EYV993" s="1"/>
      <c r="EYW993" s="1"/>
      <c r="EYX993" s="1"/>
      <c r="EYY993" s="1"/>
      <c r="EYZ993" s="1"/>
      <c r="EZA993" s="1"/>
      <c r="EZB993" s="1"/>
      <c r="EZC993" s="1"/>
      <c r="EZD993" s="1"/>
      <c r="EZE993" s="1"/>
      <c r="EZF993" s="1"/>
      <c r="EZG993" s="1"/>
      <c r="EZH993" s="1"/>
      <c r="EZI993" s="1"/>
      <c r="EZJ993" s="1"/>
      <c r="EZK993" s="1"/>
      <c r="EZL993" s="1"/>
      <c r="EZM993" s="1"/>
      <c r="EZN993" s="1"/>
      <c r="EZO993" s="1"/>
      <c r="EZP993" s="1"/>
      <c r="EZQ993" s="1"/>
      <c r="EZR993" s="1"/>
      <c r="EZS993" s="1"/>
      <c r="EZT993" s="1"/>
      <c r="EZU993" s="1"/>
      <c r="EZV993" s="1"/>
      <c r="EZW993" s="1"/>
      <c r="EZX993" s="1"/>
      <c r="EZY993" s="1"/>
      <c r="EZZ993" s="1"/>
      <c r="FAA993" s="1"/>
      <c r="FAB993" s="1"/>
      <c r="FAC993" s="1"/>
      <c r="FAD993" s="1"/>
      <c r="FAE993" s="1"/>
      <c r="FAF993" s="1"/>
      <c r="FAG993" s="1"/>
      <c r="FAH993" s="1"/>
      <c r="FAI993" s="1"/>
      <c r="FAJ993" s="1"/>
      <c r="FAK993" s="1"/>
      <c r="FAL993" s="1"/>
      <c r="FAM993" s="1"/>
      <c r="FAN993" s="1"/>
      <c r="FAO993" s="1"/>
      <c r="FAP993" s="1"/>
      <c r="FAQ993" s="1"/>
      <c r="FAR993" s="1"/>
      <c r="FAS993" s="1"/>
      <c r="FAT993" s="1"/>
      <c r="FAU993" s="1"/>
      <c r="FAV993" s="1"/>
      <c r="FAW993" s="1"/>
      <c r="FAX993" s="1"/>
      <c r="FAY993" s="1"/>
      <c r="FAZ993" s="1"/>
      <c r="FBA993" s="1"/>
      <c r="FBB993" s="1"/>
      <c r="FBC993" s="1"/>
      <c r="FBD993" s="1"/>
      <c r="FBE993" s="1"/>
      <c r="FBF993" s="1"/>
      <c r="FBG993" s="1"/>
      <c r="FBH993" s="1"/>
      <c r="FBI993" s="1"/>
      <c r="FBJ993" s="1"/>
      <c r="FBK993" s="1"/>
      <c r="FBL993" s="1"/>
      <c r="FBM993" s="1"/>
      <c r="FBN993" s="1"/>
      <c r="FBO993" s="1"/>
      <c r="FBP993" s="1"/>
      <c r="FBQ993" s="1"/>
      <c r="FBR993" s="1"/>
      <c r="FBS993" s="1"/>
      <c r="FBT993" s="1"/>
      <c r="FBU993" s="1"/>
      <c r="FBV993" s="1"/>
      <c r="FBW993" s="1"/>
      <c r="FBX993" s="1"/>
      <c r="FBY993" s="1"/>
      <c r="FBZ993" s="1"/>
      <c r="FCA993" s="1"/>
      <c r="FCB993" s="1"/>
      <c r="FCC993" s="1"/>
      <c r="FCD993" s="1"/>
      <c r="FCE993" s="1"/>
      <c r="FCF993" s="1"/>
      <c r="FCG993" s="1"/>
      <c r="FCH993" s="1"/>
      <c r="FCI993" s="1"/>
      <c r="FCJ993" s="1"/>
      <c r="FCK993" s="1"/>
      <c r="FCL993" s="1"/>
      <c r="FCM993" s="1"/>
      <c r="FCN993" s="1"/>
      <c r="FCO993" s="1"/>
      <c r="FCP993" s="1"/>
      <c r="FCQ993" s="1"/>
      <c r="FCR993" s="1"/>
      <c r="FCS993" s="1"/>
      <c r="FCT993" s="1"/>
      <c r="FCU993" s="1"/>
      <c r="FCV993" s="1"/>
      <c r="FCW993" s="1"/>
      <c r="FCX993" s="1"/>
      <c r="FCY993" s="1"/>
      <c r="FCZ993" s="1"/>
      <c r="FDA993" s="1"/>
      <c r="FDB993" s="1"/>
      <c r="FDC993" s="1"/>
      <c r="FDD993" s="1"/>
      <c r="FDE993" s="1"/>
      <c r="FDF993" s="1"/>
      <c r="FDG993" s="1"/>
      <c r="FDH993" s="1"/>
      <c r="FDI993" s="1"/>
      <c r="FDJ993" s="1"/>
      <c r="FDK993" s="1"/>
      <c r="FDL993" s="1"/>
      <c r="FDM993" s="1"/>
      <c r="FDN993" s="1"/>
      <c r="FDO993" s="1"/>
      <c r="FDP993" s="1"/>
      <c r="FDQ993" s="1"/>
      <c r="FDR993" s="1"/>
      <c r="FDS993" s="1"/>
      <c r="FDT993" s="1"/>
      <c r="FDU993" s="1"/>
      <c r="FDV993" s="1"/>
      <c r="FDW993" s="1"/>
      <c r="FDX993" s="1"/>
      <c r="FDY993" s="1"/>
      <c r="FDZ993" s="1"/>
      <c r="FEA993" s="1"/>
      <c r="FEB993" s="1"/>
      <c r="FEC993" s="1"/>
      <c r="FED993" s="1"/>
      <c r="FEE993" s="1"/>
      <c r="FEF993" s="1"/>
      <c r="FEG993" s="1"/>
      <c r="FEH993" s="1"/>
      <c r="FEI993" s="1"/>
      <c r="FEJ993" s="1"/>
      <c r="FEK993" s="1"/>
      <c r="FEL993" s="1"/>
      <c r="FEM993" s="1"/>
      <c r="FEN993" s="1"/>
      <c r="FEO993" s="1"/>
      <c r="FEP993" s="1"/>
      <c r="FEQ993" s="1"/>
      <c r="FER993" s="1"/>
      <c r="FES993" s="1"/>
      <c r="FET993" s="1"/>
      <c r="FEU993" s="1"/>
      <c r="FEV993" s="1"/>
      <c r="FEW993" s="1"/>
      <c r="FEX993" s="1"/>
      <c r="FEY993" s="1"/>
      <c r="FEZ993" s="1"/>
      <c r="FFA993" s="1"/>
      <c r="FFB993" s="1"/>
      <c r="FFC993" s="1"/>
      <c r="FFD993" s="1"/>
      <c r="FFE993" s="1"/>
      <c r="FFF993" s="1"/>
      <c r="FFG993" s="1"/>
      <c r="FFH993" s="1"/>
      <c r="FFI993" s="1"/>
      <c r="FFJ993" s="1"/>
      <c r="FFK993" s="1"/>
      <c r="FFL993" s="1"/>
      <c r="FFM993" s="1"/>
      <c r="FFN993" s="1"/>
      <c r="FFO993" s="1"/>
      <c r="FFP993" s="1"/>
      <c r="FFQ993" s="1"/>
      <c r="FFR993" s="1"/>
      <c r="FFS993" s="1"/>
      <c r="FFT993" s="1"/>
      <c r="FFU993" s="1"/>
      <c r="FFV993" s="1"/>
      <c r="FFW993" s="1"/>
      <c r="FFX993" s="1"/>
      <c r="FFY993" s="1"/>
      <c r="FFZ993" s="1"/>
      <c r="FGA993" s="1"/>
      <c r="FGB993" s="1"/>
      <c r="FGC993" s="1"/>
      <c r="FGD993" s="1"/>
      <c r="FGE993" s="1"/>
      <c r="FGF993" s="1"/>
      <c r="FGG993" s="1"/>
      <c r="FGH993" s="1"/>
      <c r="FGI993" s="1"/>
      <c r="FGJ993" s="1"/>
      <c r="FGK993" s="1"/>
      <c r="FGL993" s="1"/>
      <c r="FGM993" s="1"/>
      <c r="FGN993" s="1"/>
      <c r="FGO993" s="1"/>
      <c r="FGP993" s="1"/>
      <c r="FGQ993" s="1"/>
      <c r="FGR993" s="1"/>
      <c r="FGS993" s="1"/>
      <c r="FGT993" s="1"/>
      <c r="FGU993" s="1"/>
      <c r="FGV993" s="1"/>
      <c r="FGW993" s="1"/>
      <c r="FGX993" s="1"/>
      <c r="FGY993" s="1"/>
      <c r="FGZ993" s="1"/>
      <c r="FHA993" s="1"/>
      <c r="FHB993" s="1"/>
      <c r="FHC993" s="1"/>
      <c r="FHD993" s="1"/>
      <c r="FHE993" s="1"/>
      <c r="FHF993" s="1"/>
      <c r="FHG993" s="1"/>
      <c r="FHH993" s="1"/>
      <c r="FHI993" s="1"/>
      <c r="FHJ993" s="1"/>
      <c r="FHK993" s="1"/>
      <c r="FHL993" s="1"/>
      <c r="FHM993" s="1"/>
      <c r="FHN993" s="1"/>
      <c r="FHO993" s="1"/>
      <c r="FHP993" s="1"/>
      <c r="FHQ993" s="1"/>
      <c r="FHR993" s="1"/>
      <c r="FHS993" s="1"/>
      <c r="FHT993" s="1"/>
      <c r="FHU993" s="1"/>
      <c r="FHV993" s="1"/>
      <c r="FHW993" s="1"/>
      <c r="FHX993" s="1"/>
      <c r="FHY993" s="1"/>
      <c r="FHZ993" s="1"/>
      <c r="FIA993" s="1"/>
      <c r="FIB993" s="1"/>
      <c r="FIC993" s="1"/>
      <c r="FID993" s="1"/>
      <c r="FIE993" s="1"/>
      <c r="FIF993" s="1"/>
      <c r="FIG993" s="1"/>
      <c r="FIH993" s="1"/>
      <c r="FII993" s="1"/>
      <c r="FIJ993" s="1"/>
      <c r="FIK993" s="1"/>
      <c r="FIL993" s="1"/>
      <c r="FIM993" s="1"/>
      <c r="FIN993" s="1"/>
      <c r="FIO993" s="1"/>
      <c r="FIP993" s="1"/>
      <c r="FIQ993" s="1"/>
      <c r="FIR993" s="1"/>
      <c r="FIS993" s="1"/>
      <c r="FIT993" s="1"/>
      <c r="FIU993" s="1"/>
      <c r="FIV993" s="1"/>
      <c r="FIW993" s="1"/>
      <c r="FIX993" s="1"/>
      <c r="FIY993" s="1"/>
      <c r="FIZ993" s="1"/>
      <c r="FJA993" s="1"/>
      <c r="FJB993" s="1"/>
      <c r="FJC993" s="1"/>
      <c r="FJD993" s="1"/>
      <c r="FJE993" s="1"/>
      <c r="FJF993" s="1"/>
      <c r="FJG993" s="1"/>
      <c r="FJH993" s="1"/>
      <c r="FJI993" s="1"/>
      <c r="FJJ993" s="1"/>
      <c r="FJK993" s="1"/>
      <c r="FJL993" s="1"/>
      <c r="FJM993" s="1"/>
      <c r="FJN993" s="1"/>
      <c r="FJO993" s="1"/>
      <c r="FJP993" s="1"/>
      <c r="FJQ993" s="1"/>
      <c r="FJR993" s="1"/>
      <c r="FJS993" s="1"/>
      <c r="FJT993" s="1"/>
      <c r="FJU993" s="1"/>
      <c r="FJV993" s="1"/>
      <c r="FJW993" s="1"/>
      <c r="FJX993" s="1"/>
      <c r="FJY993" s="1"/>
      <c r="FJZ993" s="1"/>
      <c r="FKA993" s="1"/>
      <c r="FKB993" s="1"/>
      <c r="FKC993" s="1"/>
      <c r="FKD993" s="1"/>
      <c r="FKE993" s="1"/>
      <c r="FKF993" s="1"/>
      <c r="FKG993" s="1"/>
      <c r="FKH993" s="1"/>
      <c r="FKI993" s="1"/>
      <c r="FKJ993" s="1"/>
      <c r="FKK993" s="1"/>
      <c r="FKL993" s="1"/>
      <c r="FKM993" s="1"/>
      <c r="FKN993" s="1"/>
      <c r="FKO993" s="1"/>
      <c r="FKP993" s="1"/>
      <c r="FKQ993" s="1"/>
      <c r="FKR993" s="1"/>
      <c r="FKS993" s="1"/>
      <c r="FKT993" s="1"/>
      <c r="FKU993" s="1"/>
      <c r="FKV993" s="1"/>
      <c r="FKW993" s="1"/>
      <c r="FKX993" s="1"/>
      <c r="FKY993" s="1"/>
      <c r="FKZ993" s="1"/>
      <c r="FLA993" s="1"/>
      <c r="FLB993" s="1"/>
      <c r="FLC993" s="1"/>
      <c r="FLD993" s="1"/>
      <c r="FLE993" s="1"/>
      <c r="FLF993" s="1"/>
      <c r="FLG993" s="1"/>
      <c r="FLH993" s="1"/>
      <c r="FLI993" s="1"/>
      <c r="FLJ993" s="1"/>
      <c r="FLK993" s="1"/>
      <c r="FLL993" s="1"/>
      <c r="FLM993" s="1"/>
      <c r="FLN993" s="1"/>
      <c r="FLO993" s="1"/>
      <c r="FLP993" s="1"/>
      <c r="FLQ993" s="1"/>
      <c r="FLR993" s="1"/>
      <c r="FLS993" s="1"/>
      <c r="FLT993" s="1"/>
      <c r="FLU993" s="1"/>
      <c r="FLV993" s="1"/>
      <c r="FLW993" s="1"/>
      <c r="FLX993" s="1"/>
      <c r="FLY993" s="1"/>
      <c r="FLZ993" s="1"/>
      <c r="FMA993" s="1"/>
      <c r="FMB993" s="1"/>
      <c r="FMC993" s="1"/>
      <c r="FMD993" s="1"/>
      <c r="FME993" s="1"/>
      <c r="FMF993" s="1"/>
      <c r="FMG993" s="1"/>
      <c r="FMH993" s="1"/>
      <c r="FMI993" s="1"/>
      <c r="FMJ993" s="1"/>
      <c r="FMK993" s="1"/>
      <c r="FML993" s="1"/>
      <c r="FMM993" s="1"/>
      <c r="FMN993" s="1"/>
      <c r="FMO993" s="1"/>
      <c r="FMP993" s="1"/>
      <c r="FMQ993" s="1"/>
      <c r="FMR993" s="1"/>
      <c r="FMS993" s="1"/>
      <c r="FMT993" s="1"/>
      <c r="FMU993" s="1"/>
      <c r="FMV993" s="1"/>
      <c r="FMW993" s="1"/>
      <c r="FMX993" s="1"/>
      <c r="FMY993" s="1"/>
      <c r="FMZ993" s="1"/>
      <c r="FNA993" s="1"/>
      <c r="FNB993" s="1"/>
      <c r="FNC993" s="1"/>
      <c r="FND993" s="1"/>
      <c r="FNE993" s="1"/>
      <c r="FNF993" s="1"/>
      <c r="FNG993" s="1"/>
      <c r="FNH993" s="1"/>
      <c r="FNI993" s="1"/>
      <c r="FNJ993" s="1"/>
      <c r="FNK993" s="1"/>
      <c r="FNL993" s="1"/>
      <c r="FNM993" s="1"/>
      <c r="FNN993" s="1"/>
      <c r="FNO993" s="1"/>
      <c r="FNP993" s="1"/>
      <c r="FNQ993" s="1"/>
      <c r="FNR993" s="1"/>
      <c r="FNS993" s="1"/>
      <c r="FNT993" s="1"/>
      <c r="FNU993" s="1"/>
      <c r="FNV993" s="1"/>
      <c r="FNW993" s="1"/>
      <c r="FNX993" s="1"/>
      <c r="FNY993" s="1"/>
      <c r="FNZ993" s="1"/>
      <c r="FOA993" s="1"/>
      <c r="FOB993" s="1"/>
      <c r="FOC993" s="1"/>
      <c r="FOD993" s="1"/>
      <c r="FOE993" s="1"/>
      <c r="FOF993" s="1"/>
      <c r="FOG993" s="1"/>
      <c r="FOH993" s="1"/>
      <c r="FOI993" s="1"/>
      <c r="FOJ993" s="1"/>
      <c r="FOK993" s="1"/>
      <c r="FOL993" s="1"/>
      <c r="FOM993" s="1"/>
      <c r="FON993" s="1"/>
      <c r="FOO993" s="1"/>
      <c r="FOP993" s="1"/>
      <c r="FOQ993" s="1"/>
      <c r="FOR993" s="1"/>
      <c r="FOS993" s="1"/>
      <c r="FOT993" s="1"/>
      <c r="FOU993" s="1"/>
      <c r="FOV993" s="1"/>
      <c r="FOW993" s="1"/>
      <c r="FOX993" s="1"/>
      <c r="FOY993" s="1"/>
      <c r="FOZ993" s="1"/>
      <c r="FPA993" s="1"/>
      <c r="FPB993" s="1"/>
      <c r="FPC993" s="1"/>
      <c r="FPD993" s="1"/>
      <c r="FPE993" s="1"/>
      <c r="FPF993" s="1"/>
      <c r="FPG993" s="1"/>
      <c r="FPH993" s="1"/>
      <c r="FPI993" s="1"/>
      <c r="FPJ993" s="1"/>
      <c r="FPK993" s="1"/>
      <c r="FPL993" s="1"/>
      <c r="FPM993" s="1"/>
      <c r="FPN993" s="1"/>
      <c r="FPO993" s="1"/>
      <c r="FPP993" s="1"/>
      <c r="FPQ993" s="1"/>
      <c r="FPR993" s="1"/>
      <c r="FPS993" s="1"/>
      <c r="FPT993" s="1"/>
      <c r="FPU993" s="1"/>
      <c r="FPV993" s="1"/>
      <c r="FPW993" s="1"/>
      <c r="FPX993" s="1"/>
      <c r="FPY993" s="1"/>
      <c r="FPZ993" s="1"/>
      <c r="FQA993" s="1"/>
      <c r="FQB993" s="1"/>
      <c r="FQC993" s="1"/>
      <c r="FQD993" s="1"/>
      <c r="FQE993" s="1"/>
      <c r="FQF993" s="1"/>
      <c r="FQG993" s="1"/>
      <c r="FQH993" s="1"/>
      <c r="FQI993" s="1"/>
      <c r="FQJ993" s="1"/>
      <c r="FQK993" s="1"/>
      <c r="FQL993" s="1"/>
      <c r="FQM993" s="1"/>
      <c r="FQN993" s="1"/>
      <c r="FQO993" s="1"/>
      <c r="FQP993" s="1"/>
      <c r="FQQ993" s="1"/>
      <c r="FQR993" s="1"/>
      <c r="FQS993" s="1"/>
      <c r="FQT993" s="1"/>
      <c r="FQU993" s="1"/>
      <c r="FQV993" s="1"/>
      <c r="FQW993" s="1"/>
      <c r="FQX993" s="1"/>
      <c r="FQY993" s="1"/>
      <c r="FQZ993" s="1"/>
      <c r="FRA993" s="1"/>
      <c r="FRB993" s="1"/>
      <c r="FRC993" s="1"/>
      <c r="FRD993" s="1"/>
      <c r="FRE993" s="1"/>
      <c r="FRF993" s="1"/>
      <c r="FRG993" s="1"/>
      <c r="FRH993" s="1"/>
      <c r="FRI993" s="1"/>
      <c r="FRJ993" s="1"/>
      <c r="FRK993" s="1"/>
      <c r="FRL993" s="1"/>
      <c r="FRM993" s="1"/>
      <c r="FRN993" s="1"/>
      <c r="FRO993" s="1"/>
      <c r="FRP993" s="1"/>
      <c r="FRQ993" s="1"/>
      <c r="FRR993" s="1"/>
      <c r="FRS993" s="1"/>
      <c r="FRT993" s="1"/>
      <c r="FRU993" s="1"/>
      <c r="FRV993" s="1"/>
      <c r="FRW993" s="1"/>
      <c r="FRX993" s="1"/>
      <c r="FRY993" s="1"/>
      <c r="FRZ993" s="1"/>
      <c r="FSA993" s="1"/>
      <c r="FSB993" s="1"/>
      <c r="FSC993" s="1"/>
      <c r="FSD993" s="1"/>
      <c r="FSE993" s="1"/>
      <c r="FSF993" s="1"/>
      <c r="FSG993" s="1"/>
      <c r="FSH993" s="1"/>
      <c r="FSI993" s="1"/>
      <c r="FSJ993" s="1"/>
      <c r="FSK993" s="1"/>
      <c r="FSL993" s="1"/>
      <c r="FSM993" s="1"/>
      <c r="FSN993" s="1"/>
      <c r="FSO993" s="1"/>
      <c r="FSP993" s="1"/>
      <c r="FSQ993" s="1"/>
      <c r="FSR993" s="1"/>
      <c r="FSS993" s="1"/>
      <c r="FST993" s="1"/>
      <c r="FSU993" s="1"/>
      <c r="FSV993" s="1"/>
      <c r="FSW993" s="1"/>
      <c r="FSX993" s="1"/>
      <c r="FSY993" s="1"/>
      <c r="FSZ993" s="1"/>
      <c r="FTA993" s="1"/>
      <c r="FTB993" s="1"/>
      <c r="FTC993" s="1"/>
      <c r="FTD993" s="1"/>
      <c r="FTE993" s="1"/>
      <c r="FTF993" s="1"/>
      <c r="FTG993" s="1"/>
      <c r="FTH993" s="1"/>
      <c r="FTI993" s="1"/>
      <c r="FTJ993" s="1"/>
      <c r="FTK993" s="1"/>
      <c r="FTL993" s="1"/>
      <c r="FTM993" s="1"/>
      <c r="FTN993" s="1"/>
      <c r="FTO993" s="1"/>
      <c r="FTP993" s="1"/>
      <c r="FTQ993" s="1"/>
      <c r="FTR993" s="1"/>
      <c r="FTS993" s="1"/>
      <c r="FTT993" s="1"/>
      <c r="FTU993" s="1"/>
      <c r="FTV993" s="1"/>
      <c r="FTW993" s="1"/>
      <c r="FTX993" s="1"/>
      <c r="FTY993" s="1"/>
      <c r="FTZ993" s="1"/>
      <c r="FUA993" s="1"/>
      <c r="FUB993" s="1"/>
      <c r="FUC993" s="1"/>
      <c r="FUD993" s="1"/>
      <c r="FUE993" s="1"/>
      <c r="FUF993" s="1"/>
      <c r="FUG993" s="1"/>
      <c r="FUH993" s="1"/>
      <c r="FUI993" s="1"/>
      <c r="FUJ993" s="1"/>
      <c r="FUK993" s="1"/>
      <c r="FUL993" s="1"/>
      <c r="FUM993" s="1"/>
      <c r="FUN993" s="1"/>
      <c r="FUO993" s="1"/>
      <c r="FUP993" s="1"/>
      <c r="FUQ993" s="1"/>
      <c r="FUR993" s="1"/>
      <c r="FUS993" s="1"/>
      <c r="FUT993" s="1"/>
      <c r="FUU993" s="1"/>
      <c r="FUV993" s="1"/>
      <c r="FUW993" s="1"/>
      <c r="FUX993" s="1"/>
      <c r="FUY993" s="1"/>
      <c r="FUZ993" s="1"/>
      <c r="FVA993" s="1"/>
      <c r="FVB993" s="1"/>
      <c r="FVC993" s="1"/>
      <c r="FVD993" s="1"/>
      <c r="FVE993" s="1"/>
      <c r="FVF993" s="1"/>
      <c r="FVG993" s="1"/>
      <c r="FVH993" s="1"/>
      <c r="FVI993" s="1"/>
      <c r="FVJ993" s="1"/>
      <c r="FVK993" s="1"/>
      <c r="FVL993" s="1"/>
      <c r="FVM993" s="1"/>
      <c r="FVN993" s="1"/>
      <c r="FVO993" s="1"/>
      <c r="FVP993" s="1"/>
      <c r="FVQ993" s="1"/>
      <c r="FVR993" s="1"/>
      <c r="FVS993" s="1"/>
      <c r="FVT993" s="1"/>
      <c r="FVU993" s="1"/>
      <c r="FVV993" s="1"/>
      <c r="FVW993" s="1"/>
      <c r="FVX993" s="1"/>
      <c r="FVY993" s="1"/>
      <c r="FVZ993" s="1"/>
      <c r="FWA993" s="1"/>
      <c r="FWB993" s="1"/>
      <c r="FWC993" s="1"/>
      <c r="FWD993" s="1"/>
      <c r="FWE993" s="1"/>
      <c r="FWF993" s="1"/>
      <c r="FWG993" s="1"/>
      <c r="FWH993" s="1"/>
      <c r="FWI993" s="1"/>
      <c r="FWJ993" s="1"/>
      <c r="FWK993" s="1"/>
      <c r="FWL993" s="1"/>
      <c r="FWM993" s="1"/>
      <c r="FWN993" s="1"/>
      <c r="FWO993" s="1"/>
      <c r="FWP993" s="1"/>
      <c r="FWQ993" s="1"/>
      <c r="FWR993" s="1"/>
      <c r="FWS993" s="1"/>
      <c r="FWT993" s="1"/>
      <c r="FWU993" s="1"/>
      <c r="FWV993" s="1"/>
      <c r="FWW993" s="1"/>
      <c r="FWX993" s="1"/>
      <c r="FWY993" s="1"/>
      <c r="FWZ993" s="1"/>
      <c r="FXA993" s="1"/>
      <c r="FXB993" s="1"/>
      <c r="FXC993" s="1"/>
      <c r="FXD993" s="1"/>
      <c r="FXE993" s="1"/>
      <c r="FXF993" s="1"/>
      <c r="FXG993" s="1"/>
      <c r="FXH993" s="1"/>
      <c r="FXI993" s="1"/>
      <c r="FXJ993" s="1"/>
      <c r="FXK993" s="1"/>
      <c r="FXL993" s="1"/>
      <c r="FXM993" s="1"/>
      <c r="FXN993" s="1"/>
      <c r="FXO993" s="1"/>
      <c r="FXP993" s="1"/>
      <c r="FXQ993" s="1"/>
      <c r="FXR993" s="1"/>
      <c r="FXS993" s="1"/>
      <c r="FXT993" s="1"/>
      <c r="FXU993" s="1"/>
      <c r="FXV993" s="1"/>
      <c r="FXW993" s="1"/>
      <c r="FXX993" s="1"/>
      <c r="FXY993" s="1"/>
      <c r="FXZ993" s="1"/>
      <c r="FYA993" s="1"/>
      <c r="FYB993" s="1"/>
      <c r="FYC993" s="1"/>
      <c r="FYD993" s="1"/>
      <c r="FYE993" s="1"/>
      <c r="FYF993" s="1"/>
      <c r="FYG993" s="1"/>
      <c r="FYH993" s="1"/>
      <c r="FYI993" s="1"/>
      <c r="FYJ993" s="1"/>
      <c r="FYK993" s="1"/>
      <c r="FYL993" s="1"/>
      <c r="FYM993" s="1"/>
      <c r="FYN993" s="1"/>
      <c r="FYO993" s="1"/>
      <c r="FYP993" s="1"/>
      <c r="FYQ993" s="1"/>
      <c r="FYR993" s="1"/>
      <c r="FYS993" s="1"/>
      <c r="FYT993" s="1"/>
      <c r="FYU993" s="1"/>
      <c r="FYV993" s="1"/>
      <c r="FYW993" s="1"/>
      <c r="FYX993" s="1"/>
      <c r="FYY993" s="1"/>
      <c r="FYZ993" s="1"/>
      <c r="FZA993" s="1"/>
      <c r="FZB993" s="1"/>
      <c r="FZC993" s="1"/>
      <c r="FZD993" s="1"/>
      <c r="FZE993" s="1"/>
      <c r="FZF993" s="1"/>
      <c r="FZG993" s="1"/>
      <c r="FZH993" s="1"/>
      <c r="FZI993" s="1"/>
      <c r="FZJ993" s="1"/>
      <c r="FZK993" s="1"/>
      <c r="FZL993" s="1"/>
      <c r="FZM993" s="1"/>
      <c r="FZN993" s="1"/>
      <c r="FZO993" s="1"/>
      <c r="FZP993" s="1"/>
      <c r="FZQ993" s="1"/>
      <c r="FZR993" s="1"/>
      <c r="FZS993" s="1"/>
      <c r="FZT993" s="1"/>
      <c r="FZU993" s="1"/>
      <c r="FZV993" s="1"/>
      <c r="FZW993" s="1"/>
      <c r="FZX993" s="1"/>
      <c r="FZY993" s="1"/>
      <c r="FZZ993" s="1"/>
      <c r="GAA993" s="1"/>
      <c r="GAB993" s="1"/>
      <c r="GAC993" s="1"/>
      <c r="GAD993" s="1"/>
      <c r="GAE993" s="1"/>
      <c r="GAF993" s="1"/>
      <c r="GAG993" s="1"/>
      <c r="GAH993" s="1"/>
      <c r="GAI993" s="1"/>
      <c r="GAJ993" s="1"/>
      <c r="GAK993" s="1"/>
      <c r="GAL993" s="1"/>
      <c r="GAM993" s="1"/>
      <c r="GAN993" s="1"/>
      <c r="GAO993" s="1"/>
      <c r="GAP993" s="1"/>
      <c r="GAQ993" s="1"/>
      <c r="GAR993" s="1"/>
      <c r="GAS993" s="1"/>
      <c r="GAT993" s="1"/>
      <c r="GAU993" s="1"/>
      <c r="GAV993" s="1"/>
      <c r="GAW993" s="1"/>
      <c r="GAX993" s="1"/>
      <c r="GAY993" s="1"/>
      <c r="GAZ993" s="1"/>
      <c r="GBA993" s="1"/>
      <c r="GBB993" s="1"/>
      <c r="GBC993" s="1"/>
      <c r="GBD993" s="1"/>
      <c r="GBE993" s="1"/>
      <c r="GBF993" s="1"/>
      <c r="GBG993" s="1"/>
      <c r="GBH993" s="1"/>
      <c r="GBI993" s="1"/>
      <c r="GBJ993" s="1"/>
      <c r="GBK993" s="1"/>
      <c r="GBL993" s="1"/>
      <c r="GBM993" s="1"/>
      <c r="GBN993" s="1"/>
      <c r="GBO993" s="1"/>
      <c r="GBP993" s="1"/>
      <c r="GBQ993" s="1"/>
      <c r="GBR993" s="1"/>
      <c r="GBS993" s="1"/>
      <c r="GBT993" s="1"/>
      <c r="GBU993" s="1"/>
      <c r="GBV993" s="1"/>
      <c r="GBW993" s="1"/>
      <c r="GBX993" s="1"/>
      <c r="GBY993" s="1"/>
      <c r="GBZ993" s="1"/>
      <c r="GCA993" s="1"/>
      <c r="GCB993" s="1"/>
      <c r="GCC993" s="1"/>
      <c r="GCD993" s="1"/>
      <c r="GCE993" s="1"/>
      <c r="GCF993" s="1"/>
      <c r="GCG993" s="1"/>
      <c r="GCH993" s="1"/>
      <c r="GCI993" s="1"/>
      <c r="GCJ993" s="1"/>
      <c r="GCK993" s="1"/>
      <c r="GCL993" s="1"/>
      <c r="GCM993" s="1"/>
      <c r="GCN993" s="1"/>
      <c r="GCO993" s="1"/>
      <c r="GCP993" s="1"/>
      <c r="GCQ993" s="1"/>
      <c r="GCR993" s="1"/>
      <c r="GCS993" s="1"/>
      <c r="GCT993" s="1"/>
      <c r="GCU993" s="1"/>
      <c r="GCV993" s="1"/>
      <c r="GCW993" s="1"/>
      <c r="GCX993" s="1"/>
      <c r="GCY993" s="1"/>
      <c r="GCZ993" s="1"/>
      <c r="GDA993" s="1"/>
      <c r="GDB993" s="1"/>
      <c r="GDC993" s="1"/>
      <c r="GDD993" s="1"/>
      <c r="GDE993" s="1"/>
      <c r="GDF993" s="1"/>
      <c r="GDG993" s="1"/>
      <c r="GDH993" s="1"/>
      <c r="GDI993" s="1"/>
      <c r="GDJ993" s="1"/>
      <c r="GDK993" s="1"/>
      <c r="GDL993" s="1"/>
      <c r="GDM993" s="1"/>
      <c r="GDN993" s="1"/>
      <c r="GDO993" s="1"/>
      <c r="GDP993" s="1"/>
      <c r="GDQ993" s="1"/>
      <c r="GDR993" s="1"/>
      <c r="GDS993" s="1"/>
      <c r="GDT993" s="1"/>
      <c r="GDU993" s="1"/>
      <c r="GDV993" s="1"/>
      <c r="GDW993" s="1"/>
      <c r="GDX993" s="1"/>
      <c r="GDY993" s="1"/>
      <c r="GDZ993" s="1"/>
      <c r="GEA993" s="1"/>
      <c r="GEB993" s="1"/>
      <c r="GEC993" s="1"/>
      <c r="GED993" s="1"/>
      <c r="GEE993" s="1"/>
      <c r="GEF993" s="1"/>
      <c r="GEG993" s="1"/>
      <c r="GEH993" s="1"/>
      <c r="GEI993" s="1"/>
      <c r="GEJ993" s="1"/>
      <c r="GEK993" s="1"/>
      <c r="GEL993" s="1"/>
      <c r="GEM993" s="1"/>
      <c r="GEN993" s="1"/>
      <c r="GEO993" s="1"/>
      <c r="GEP993" s="1"/>
      <c r="GEQ993" s="1"/>
      <c r="GER993" s="1"/>
      <c r="GES993" s="1"/>
      <c r="GET993" s="1"/>
      <c r="GEU993" s="1"/>
      <c r="GEV993" s="1"/>
      <c r="GEW993" s="1"/>
      <c r="GEX993" s="1"/>
      <c r="GEY993" s="1"/>
      <c r="GEZ993" s="1"/>
      <c r="GFA993" s="1"/>
      <c r="GFB993" s="1"/>
      <c r="GFC993" s="1"/>
      <c r="GFD993" s="1"/>
      <c r="GFE993" s="1"/>
      <c r="GFF993" s="1"/>
      <c r="GFG993" s="1"/>
      <c r="GFH993" s="1"/>
      <c r="GFI993" s="1"/>
      <c r="GFJ993" s="1"/>
      <c r="GFK993" s="1"/>
      <c r="GFL993" s="1"/>
      <c r="GFM993" s="1"/>
      <c r="GFN993" s="1"/>
      <c r="GFO993" s="1"/>
      <c r="GFP993" s="1"/>
      <c r="GFQ993" s="1"/>
      <c r="GFR993" s="1"/>
      <c r="GFS993" s="1"/>
      <c r="GFT993" s="1"/>
      <c r="GFU993" s="1"/>
      <c r="GFV993" s="1"/>
      <c r="GFW993" s="1"/>
      <c r="GFX993" s="1"/>
      <c r="GFY993" s="1"/>
      <c r="GFZ993" s="1"/>
      <c r="GGA993" s="1"/>
      <c r="GGB993" s="1"/>
      <c r="GGC993" s="1"/>
      <c r="GGD993" s="1"/>
      <c r="GGE993" s="1"/>
      <c r="GGF993" s="1"/>
      <c r="GGG993" s="1"/>
      <c r="GGH993" s="1"/>
      <c r="GGI993" s="1"/>
      <c r="GGJ993" s="1"/>
      <c r="GGK993" s="1"/>
      <c r="GGL993" s="1"/>
      <c r="GGM993" s="1"/>
      <c r="GGN993" s="1"/>
      <c r="GGO993" s="1"/>
      <c r="GGP993" s="1"/>
      <c r="GGQ993" s="1"/>
      <c r="GGR993" s="1"/>
      <c r="GGS993" s="1"/>
      <c r="GGT993" s="1"/>
      <c r="GGU993" s="1"/>
      <c r="GGV993" s="1"/>
      <c r="GGW993" s="1"/>
      <c r="GGX993" s="1"/>
      <c r="GGY993" s="1"/>
      <c r="GGZ993" s="1"/>
      <c r="GHA993" s="1"/>
      <c r="GHB993" s="1"/>
      <c r="GHC993" s="1"/>
      <c r="GHD993" s="1"/>
      <c r="GHE993" s="1"/>
      <c r="GHF993" s="1"/>
      <c r="GHG993" s="1"/>
      <c r="GHH993" s="1"/>
      <c r="GHI993" s="1"/>
      <c r="GHJ993" s="1"/>
      <c r="GHK993" s="1"/>
      <c r="GHL993" s="1"/>
      <c r="GHM993" s="1"/>
      <c r="GHN993" s="1"/>
      <c r="GHO993" s="1"/>
      <c r="GHP993" s="1"/>
      <c r="GHQ993" s="1"/>
      <c r="GHR993" s="1"/>
      <c r="GHS993" s="1"/>
      <c r="GHT993" s="1"/>
      <c r="GHU993" s="1"/>
      <c r="GHV993" s="1"/>
      <c r="GHW993" s="1"/>
      <c r="GHX993" s="1"/>
      <c r="GHY993" s="1"/>
      <c r="GHZ993" s="1"/>
      <c r="GIA993" s="1"/>
      <c r="GIB993" s="1"/>
      <c r="GIC993" s="1"/>
      <c r="GID993" s="1"/>
      <c r="GIE993" s="1"/>
      <c r="GIF993" s="1"/>
      <c r="GIG993" s="1"/>
      <c r="GIH993" s="1"/>
      <c r="GII993" s="1"/>
      <c r="GIJ993" s="1"/>
      <c r="GIK993" s="1"/>
      <c r="GIL993" s="1"/>
      <c r="GIM993" s="1"/>
      <c r="GIN993" s="1"/>
      <c r="GIO993" s="1"/>
      <c r="GIP993" s="1"/>
      <c r="GIQ993" s="1"/>
      <c r="GIR993" s="1"/>
      <c r="GIS993" s="1"/>
      <c r="GIT993" s="1"/>
      <c r="GIU993" s="1"/>
      <c r="GIV993" s="1"/>
      <c r="GIW993" s="1"/>
      <c r="GIX993" s="1"/>
      <c r="GIY993" s="1"/>
      <c r="GIZ993" s="1"/>
      <c r="GJA993" s="1"/>
      <c r="GJB993" s="1"/>
      <c r="GJC993" s="1"/>
      <c r="GJD993" s="1"/>
      <c r="GJE993" s="1"/>
      <c r="GJF993" s="1"/>
      <c r="GJG993" s="1"/>
      <c r="GJH993" s="1"/>
      <c r="GJI993" s="1"/>
      <c r="GJJ993" s="1"/>
      <c r="GJK993" s="1"/>
      <c r="GJL993" s="1"/>
      <c r="GJM993" s="1"/>
      <c r="GJN993" s="1"/>
      <c r="GJO993" s="1"/>
      <c r="GJP993" s="1"/>
      <c r="GJQ993" s="1"/>
      <c r="GJR993" s="1"/>
      <c r="GJS993" s="1"/>
      <c r="GJT993" s="1"/>
      <c r="GJU993" s="1"/>
      <c r="GJV993" s="1"/>
      <c r="GJW993" s="1"/>
      <c r="GJX993" s="1"/>
      <c r="GJY993" s="1"/>
      <c r="GJZ993" s="1"/>
      <c r="GKA993" s="1"/>
      <c r="GKB993" s="1"/>
      <c r="GKC993" s="1"/>
      <c r="GKD993" s="1"/>
      <c r="GKE993" s="1"/>
      <c r="GKF993" s="1"/>
      <c r="GKG993" s="1"/>
      <c r="GKH993" s="1"/>
      <c r="GKI993" s="1"/>
      <c r="GKJ993" s="1"/>
      <c r="GKK993" s="1"/>
      <c r="GKL993" s="1"/>
      <c r="GKM993" s="1"/>
      <c r="GKN993" s="1"/>
      <c r="GKO993" s="1"/>
      <c r="GKP993" s="1"/>
      <c r="GKQ993" s="1"/>
      <c r="GKR993" s="1"/>
      <c r="GKS993" s="1"/>
      <c r="GKT993" s="1"/>
      <c r="GKU993" s="1"/>
      <c r="GKV993" s="1"/>
      <c r="GKW993" s="1"/>
      <c r="GKX993" s="1"/>
      <c r="GKY993" s="1"/>
      <c r="GKZ993" s="1"/>
      <c r="GLA993" s="1"/>
      <c r="GLB993" s="1"/>
      <c r="GLC993" s="1"/>
      <c r="GLD993" s="1"/>
      <c r="GLE993" s="1"/>
      <c r="GLF993" s="1"/>
      <c r="GLG993" s="1"/>
      <c r="GLH993" s="1"/>
      <c r="GLI993" s="1"/>
      <c r="GLJ993" s="1"/>
      <c r="GLK993" s="1"/>
      <c r="GLL993" s="1"/>
      <c r="GLM993" s="1"/>
      <c r="GLN993" s="1"/>
      <c r="GLO993" s="1"/>
      <c r="GLP993" s="1"/>
      <c r="GLQ993" s="1"/>
      <c r="GLR993" s="1"/>
      <c r="GLS993" s="1"/>
      <c r="GLT993" s="1"/>
      <c r="GLU993" s="1"/>
      <c r="GLV993" s="1"/>
      <c r="GLW993" s="1"/>
      <c r="GLX993" s="1"/>
      <c r="GLY993" s="1"/>
      <c r="GLZ993" s="1"/>
      <c r="GMA993" s="1"/>
      <c r="GMB993" s="1"/>
      <c r="GMC993" s="1"/>
      <c r="GMD993" s="1"/>
      <c r="GME993" s="1"/>
      <c r="GMF993" s="1"/>
      <c r="GMG993" s="1"/>
      <c r="GMH993" s="1"/>
      <c r="GMI993" s="1"/>
      <c r="GMJ993" s="1"/>
      <c r="GMK993" s="1"/>
      <c r="GML993" s="1"/>
      <c r="GMM993" s="1"/>
      <c r="GMN993" s="1"/>
      <c r="GMO993" s="1"/>
      <c r="GMP993" s="1"/>
      <c r="GMQ993" s="1"/>
      <c r="GMR993" s="1"/>
      <c r="GMS993" s="1"/>
      <c r="GMT993" s="1"/>
      <c r="GMU993" s="1"/>
      <c r="GMV993" s="1"/>
      <c r="GMW993" s="1"/>
      <c r="GMX993" s="1"/>
      <c r="GMY993" s="1"/>
      <c r="GMZ993" s="1"/>
      <c r="GNA993" s="1"/>
      <c r="GNB993" s="1"/>
      <c r="GNC993" s="1"/>
      <c r="GND993" s="1"/>
      <c r="GNE993" s="1"/>
      <c r="GNF993" s="1"/>
      <c r="GNG993" s="1"/>
      <c r="GNH993" s="1"/>
      <c r="GNI993" s="1"/>
      <c r="GNJ993" s="1"/>
      <c r="GNK993" s="1"/>
      <c r="GNL993" s="1"/>
      <c r="GNM993" s="1"/>
      <c r="GNN993" s="1"/>
      <c r="GNO993" s="1"/>
      <c r="GNP993" s="1"/>
      <c r="GNQ993" s="1"/>
      <c r="GNR993" s="1"/>
      <c r="GNS993" s="1"/>
      <c r="GNT993" s="1"/>
      <c r="GNU993" s="1"/>
      <c r="GNV993" s="1"/>
      <c r="GNW993" s="1"/>
      <c r="GNX993" s="1"/>
      <c r="GNY993" s="1"/>
      <c r="GNZ993" s="1"/>
      <c r="GOA993" s="1"/>
      <c r="GOB993" s="1"/>
      <c r="GOC993" s="1"/>
      <c r="GOD993" s="1"/>
      <c r="GOE993" s="1"/>
      <c r="GOF993" s="1"/>
      <c r="GOG993" s="1"/>
      <c r="GOH993" s="1"/>
      <c r="GOI993" s="1"/>
      <c r="GOJ993" s="1"/>
      <c r="GOK993" s="1"/>
      <c r="GOL993" s="1"/>
      <c r="GOM993" s="1"/>
      <c r="GON993" s="1"/>
      <c r="GOO993" s="1"/>
      <c r="GOP993" s="1"/>
      <c r="GOQ993" s="1"/>
      <c r="GOR993" s="1"/>
      <c r="GOS993" s="1"/>
      <c r="GOT993" s="1"/>
      <c r="GOU993" s="1"/>
      <c r="GOV993" s="1"/>
      <c r="GOW993" s="1"/>
      <c r="GOX993" s="1"/>
      <c r="GOY993" s="1"/>
      <c r="GOZ993" s="1"/>
      <c r="GPA993" s="1"/>
      <c r="GPB993" s="1"/>
      <c r="GPC993" s="1"/>
      <c r="GPD993" s="1"/>
      <c r="GPE993" s="1"/>
      <c r="GPF993" s="1"/>
      <c r="GPG993" s="1"/>
      <c r="GPH993" s="1"/>
      <c r="GPI993" s="1"/>
      <c r="GPJ993" s="1"/>
      <c r="GPK993" s="1"/>
      <c r="GPL993" s="1"/>
      <c r="GPM993" s="1"/>
      <c r="GPN993" s="1"/>
      <c r="GPO993" s="1"/>
      <c r="GPP993" s="1"/>
      <c r="GPQ993" s="1"/>
      <c r="GPR993" s="1"/>
      <c r="GPS993" s="1"/>
      <c r="GPT993" s="1"/>
      <c r="GPU993" s="1"/>
      <c r="GPV993" s="1"/>
      <c r="GPW993" s="1"/>
      <c r="GPX993" s="1"/>
      <c r="GPY993" s="1"/>
      <c r="GPZ993" s="1"/>
      <c r="GQA993" s="1"/>
      <c r="GQB993" s="1"/>
      <c r="GQC993" s="1"/>
      <c r="GQD993" s="1"/>
      <c r="GQE993" s="1"/>
      <c r="GQF993" s="1"/>
      <c r="GQG993" s="1"/>
      <c r="GQH993" s="1"/>
      <c r="GQI993" s="1"/>
      <c r="GQJ993" s="1"/>
      <c r="GQK993" s="1"/>
      <c r="GQL993" s="1"/>
      <c r="GQM993" s="1"/>
      <c r="GQN993" s="1"/>
      <c r="GQO993" s="1"/>
      <c r="GQP993" s="1"/>
      <c r="GQQ993" s="1"/>
      <c r="GQR993" s="1"/>
      <c r="GQS993" s="1"/>
      <c r="GQT993" s="1"/>
      <c r="GQU993" s="1"/>
      <c r="GQV993" s="1"/>
      <c r="GQW993" s="1"/>
      <c r="GQX993" s="1"/>
      <c r="GQY993" s="1"/>
      <c r="GQZ993" s="1"/>
      <c r="GRA993" s="1"/>
      <c r="GRB993" s="1"/>
      <c r="GRC993" s="1"/>
      <c r="GRD993" s="1"/>
      <c r="GRE993" s="1"/>
      <c r="GRF993" s="1"/>
      <c r="GRG993" s="1"/>
      <c r="GRH993" s="1"/>
      <c r="GRI993" s="1"/>
      <c r="GRJ993" s="1"/>
      <c r="GRK993" s="1"/>
      <c r="GRL993" s="1"/>
      <c r="GRM993" s="1"/>
      <c r="GRN993" s="1"/>
      <c r="GRO993" s="1"/>
      <c r="GRP993" s="1"/>
      <c r="GRQ993" s="1"/>
      <c r="GRR993" s="1"/>
      <c r="GRS993" s="1"/>
      <c r="GRT993" s="1"/>
      <c r="GRU993" s="1"/>
      <c r="GRV993" s="1"/>
      <c r="GRW993" s="1"/>
      <c r="GRX993" s="1"/>
      <c r="GRY993" s="1"/>
      <c r="GRZ993" s="1"/>
      <c r="GSA993" s="1"/>
      <c r="GSB993" s="1"/>
      <c r="GSC993" s="1"/>
      <c r="GSD993" s="1"/>
      <c r="GSE993" s="1"/>
      <c r="GSF993" s="1"/>
      <c r="GSG993" s="1"/>
      <c r="GSH993" s="1"/>
      <c r="GSI993" s="1"/>
      <c r="GSJ993" s="1"/>
      <c r="GSK993" s="1"/>
      <c r="GSL993" s="1"/>
      <c r="GSM993" s="1"/>
      <c r="GSN993" s="1"/>
      <c r="GSO993" s="1"/>
      <c r="GSP993" s="1"/>
      <c r="GSQ993" s="1"/>
      <c r="GSR993" s="1"/>
      <c r="GSS993" s="1"/>
      <c r="GST993" s="1"/>
      <c r="GSU993" s="1"/>
      <c r="GSV993" s="1"/>
      <c r="GSW993" s="1"/>
      <c r="GSX993" s="1"/>
      <c r="GSY993" s="1"/>
      <c r="GSZ993" s="1"/>
      <c r="GTA993" s="1"/>
      <c r="GTB993" s="1"/>
      <c r="GTC993" s="1"/>
      <c r="GTD993" s="1"/>
      <c r="GTE993" s="1"/>
      <c r="GTF993" s="1"/>
      <c r="GTG993" s="1"/>
      <c r="GTH993" s="1"/>
      <c r="GTI993" s="1"/>
      <c r="GTJ993" s="1"/>
      <c r="GTK993" s="1"/>
      <c r="GTL993" s="1"/>
      <c r="GTM993" s="1"/>
      <c r="GTN993" s="1"/>
      <c r="GTO993" s="1"/>
      <c r="GTP993" s="1"/>
      <c r="GTQ993" s="1"/>
      <c r="GTR993" s="1"/>
      <c r="GTS993" s="1"/>
      <c r="GTT993" s="1"/>
      <c r="GTU993" s="1"/>
      <c r="GTV993" s="1"/>
      <c r="GTW993" s="1"/>
      <c r="GTX993" s="1"/>
      <c r="GTY993" s="1"/>
      <c r="GTZ993" s="1"/>
      <c r="GUA993" s="1"/>
      <c r="GUB993" s="1"/>
      <c r="GUC993" s="1"/>
      <c r="GUD993" s="1"/>
      <c r="GUE993" s="1"/>
      <c r="GUF993" s="1"/>
      <c r="GUG993" s="1"/>
      <c r="GUH993" s="1"/>
      <c r="GUI993" s="1"/>
      <c r="GUJ993" s="1"/>
      <c r="GUK993" s="1"/>
      <c r="GUL993" s="1"/>
      <c r="GUM993" s="1"/>
      <c r="GUN993" s="1"/>
      <c r="GUO993" s="1"/>
      <c r="GUP993" s="1"/>
      <c r="GUQ993" s="1"/>
      <c r="GUR993" s="1"/>
      <c r="GUS993" s="1"/>
      <c r="GUT993" s="1"/>
      <c r="GUU993" s="1"/>
      <c r="GUV993" s="1"/>
      <c r="GUW993" s="1"/>
      <c r="GUX993" s="1"/>
      <c r="GUY993" s="1"/>
      <c r="GUZ993" s="1"/>
      <c r="GVA993" s="1"/>
      <c r="GVB993" s="1"/>
      <c r="GVC993" s="1"/>
      <c r="GVD993" s="1"/>
      <c r="GVE993" s="1"/>
      <c r="GVF993" s="1"/>
      <c r="GVG993" s="1"/>
      <c r="GVH993" s="1"/>
      <c r="GVI993" s="1"/>
      <c r="GVJ993" s="1"/>
      <c r="GVK993" s="1"/>
      <c r="GVL993" s="1"/>
      <c r="GVM993" s="1"/>
      <c r="GVN993" s="1"/>
      <c r="GVO993" s="1"/>
      <c r="GVP993" s="1"/>
      <c r="GVQ993" s="1"/>
      <c r="GVR993" s="1"/>
      <c r="GVS993" s="1"/>
      <c r="GVT993" s="1"/>
      <c r="GVU993" s="1"/>
      <c r="GVV993" s="1"/>
      <c r="GVW993" s="1"/>
      <c r="GVX993" s="1"/>
      <c r="GVY993" s="1"/>
      <c r="GVZ993" s="1"/>
      <c r="GWA993" s="1"/>
      <c r="GWB993" s="1"/>
      <c r="GWC993" s="1"/>
      <c r="GWD993" s="1"/>
      <c r="GWE993" s="1"/>
      <c r="GWF993" s="1"/>
      <c r="GWG993" s="1"/>
      <c r="GWH993" s="1"/>
      <c r="GWI993" s="1"/>
      <c r="GWJ993" s="1"/>
      <c r="GWK993" s="1"/>
      <c r="GWL993" s="1"/>
      <c r="GWM993" s="1"/>
      <c r="GWN993" s="1"/>
      <c r="GWO993" s="1"/>
      <c r="GWP993" s="1"/>
      <c r="GWQ993" s="1"/>
      <c r="GWR993" s="1"/>
      <c r="GWS993" s="1"/>
      <c r="GWT993" s="1"/>
      <c r="GWU993" s="1"/>
      <c r="GWV993" s="1"/>
      <c r="GWW993" s="1"/>
      <c r="GWX993" s="1"/>
      <c r="GWY993" s="1"/>
      <c r="GWZ993" s="1"/>
      <c r="GXA993" s="1"/>
      <c r="GXB993" s="1"/>
      <c r="GXC993" s="1"/>
      <c r="GXD993" s="1"/>
      <c r="GXE993" s="1"/>
      <c r="GXF993" s="1"/>
      <c r="GXG993" s="1"/>
      <c r="GXH993" s="1"/>
      <c r="GXI993" s="1"/>
      <c r="GXJ993" s="1"/>
      <c r="GXK993" s="1"/>
      <c r="GXL993" s="1"/>
      <c r="GXM993" s="1"/>
      <c r="GXN993" s="1"/>
      <c r="GXO993" s="1"/>
      <c r="GXP993" s="1"/>
      <c r="GXQ993" s="1"/>
      <c r="GXR993" s="1"/>
      <c r="GXS993" s="1"/>
      <c r="GXT993" s="1"/>
      <c r="GXU993" s="1"/>
      <c r="GXV993" s="1"/>
      <c r="GXW993" s="1"/>
      <c r="GXX993" s="1"/>
      <c r="GXY993" s="1"/>
      <c r="GXZ993" s="1"/>
      <c r="GYA993" s="1"/>
      <c r="GYB993" s="1"/>
      <c r="GYC993" s="1"/>
      <c r="GYD993" s="1"/>
      <c r="GYE993" s="1"/>
      <c r="GYF993" s="1"/>
      <c r="GYG993" s="1"/>
      <c r="GYH993" s="1"/>
      <c r="GYI993" s="1"/>
      <c r="GYJ993" s="1"/>
      <c r="GYK993" s="1"/>
      <c r="GYL993" s="1"/>
      <c r="GYM993" s="1"/>
      <c r="GYN993" s="1"/>
      <c r="GYO993" s="1"/>
      <c r="GYP993" s="1"/>
      <c r="GYQ993" s="1"/>
      <c r="GYR993" s="1"/>
      <c r="GYS993" s="1"/>
      <c r="GYT993" s="1"/>
      <c r="GYU993" s="1"/>
      <c r="GYV993" s="1"/>
      <c r="GYW993" s="1"/>
      <c r="GYX993" s="1"/>
      <c r="GYY993" s="1"/>
      <c r="GYZ993" s="1"/>
      <c r="GZA993" s="1"/>
      <c r="GZB993" s="1"/>
      <c r="GZC993" s="1"/>
      <c r="GZD993" s="1"/>
      <c r="GZE993" s="1"/>
      <c r="GZF993" s="1"/>
      <c r="GZG993" s="1"/>
      <c r="GZH993" s="1"/>
      <c r="GZI993" s="1"/>
      <c r="GZJ993" s="1"/>
      <c r="GZK993" s="1"/>
      <c r="GZL993" s="1"/>
      <c r="GZM993" s="1"/>
      <c r="GZN993" s="1"/>
      <c r="GZO993" s="1"/>
      <c r="GZP993" s="1"/>
      <c r="GZQ993" s="1"/>
      <c r="GZR993" s="1"/>
      <c r="GZS993" s="1"/>
      <c r="GZT993" s="1"/>
      <c r="GZU993" s="1"/>
      <c r="GZV993" s="1"/>
      <c r="GZW993" s="1"/>
      <c r="GZX993" s="1"/>
      <c r="GZY993" s="1"/>
      <c r="GZZ993" s="1"/>
      <c r="HAA993" s="1"/>
      <c r="HAB993" s="1"/>
      <c r="HAC993" s="1"/>
      <c r="HAD993" s="1"/>
      <c r="HAE993" s="1"/>
      <c r="HAF993" s="1"/>
      <c r="HAG993" s="1"/>
      <c r="HAH993" s="1"/>
      <c r="HAI993" s="1"/>
      <c r="HAJ993" s="1"/>
      <c r="HAK993" s="1"/>
      <c r="HAL993" s="1"/>
      <c r="HAM993" s="1"/>
      <c r="HAN993" s="1"/>
      <c r="HAO993" s="1"/>
      <c r="HAP993" s="1"/>
      <c r="HAQ993" s="1"/>
      <c r="HAR993" s="1"/>
      <c r="HAS993" s="1"/>
      <c r="HAT993" s="1"/>
      <c r="HAU993" s="1"/>
      <c r="HAV993" s="1"/>
      <c r="HAW993" s="1"/>
      <c r="HAX993" s="1"/>
      <c r="HAY993" s="1"/>
      <c r="HAZ993" s="1"/>
      <c r="HBA993" s="1"/>
      <c r="HBB993" s="1"/>
      <c r="HBC993" s="1"/>
      <c r="HBD993" s="1"/>
      <c r="HBE993" s="1"/>
      <c r="HBF993" s="1"/>
      <c r="HBG993" s="1"/>
      <c r="HBH993" s="1"/>
      <c r="HBI993" s="1"/>
      <c r="HBJ993" s="1"/>
      <c r="HBK993" s="1"/>
      <c r="HBL993" s="1"/>
      <c r="HBM993" s="1"/>
      <c r="HBN993" s="1"/>
      <c r="HBO993" s="1"/>
      <c r="HBP993" s="1"/>
      <c r="HBQ993" s="1"/>
      <c r="HBR993" s="1"/>
      <c r="HBS993" s="1"/>
      <c r="HBT993" s="1"/>
      <c r="HBU993" s="1"/>
      <c r="HBV993" s="1"/>
      <c r="HBW993" s="1"/>
      <c r="HBX993" s="1"/>
      <c r="HBY993" s="1"/>
      <c r="HBZ993" s="1"/>
      <c r="HCA993" s="1"/>
      <c r="HCB993" s="1"/>
      <c r="HCC993" s="1"/>
      <c r="HCD993" s="1"/>
      <c r="HCE993" s="1"/>
      <c r="HCF993" s="1"/>
      <c r="HCG993" s="1"/>
      <c r="HCH993" s="1"/>
      <c r="HCI993" s="1"/>
      <c r="HCJ993" s="1"/>
      <c r="HCK993" s="1"/>
      <c r="HCL993" s="1"/>
      <c r="HCM993" s="1"/>
      <c r="HCN993" s="1"/>
      <c r="HCO993" s="1"/>
      <c r="HCP993" s="1"/>
      <c r="HCQ993" s="1"/>
      <c r="HCR993" s="1"/>
      <c r="HCS993" s="1"/>
      <c r="HCT993" s="1"/>
      <c r="HCU993" s="1"/>
      <c r="HCV993" s="1"/>
      <c r="HCW993" s="1"/>
      <c r="HCX993" s="1"/>
      <c r="HCY993" s="1"/>
      <c r="HCZ993" s="1"/>
      <c r="HDA993" s="1"/>
      <c r="HDB993" s="1"/>
      <c r="HDC993" s="1"/>
      <c r="HDD993" s="1"/>
      <c r="HDE993" s="1"/>
      <c r="HDF993" s="1"/>
      <c r="HDG993" s="1"/>
      <c r="HDH993" s="1"/>
      <c r="HDI993" s="1"/>
      <c r="HDJ993" s="1"/>
      <c r="HDK993" s="1"/>
      <c r="HDL993" s="1"/>
      <c r="HDM993" s="1"/>
      <c r="HDN993" s="1"/>
      <c r="HDO993" s="1"/>
      <c r="HDP993" s="1"/>
      <c r="HDQ993" s="1"/>
      <c r="HDR993" s="1"/>
      <c r="HDS993" s="1"/>
      <c r="HDT993" s="1"/>
      <c r="HDU993" s="1"/>
      <c r="HDV993" s="1"/>
      <c r="HDW993" s="1"/>
      <c r="HDX993" s="1"/>
      <c r="HDY993" s="1"/>
      <c r="HDZ993" s="1"/>
      <c r="HEA993" s="1"/>
      <c r="HEB993" s="1"/>
      <c r="HEC993" s="1"/>
      <c r="HED993" s="1"/>
      <c r="HEE993" s="1"/>
      <c r="HEF993" s="1"/>
      <c r="HEG993" s="1"/>
      <c r="HEH993" s="1"/>
      <c r="HEI993" s="1"/>
      <c r="HEJ993" s="1"/>
      <c r="HEK993" s="1"/>
      <c r="HEL993" s="1"/>
      <c r="HEM993" s="1"/>
      <c r="HEN993" s="1"/>
      <c r="HEO993" s="1"/>
      <c r="HEP993" s="1"/>
      <c r="HEQ993" s="1"/>
      <c r="HER993" s="1"/>
      <c r="HES993" s="1"/>
      <c r="HET993" s="1"/>
      <c r="HEU993" s="1"/>
      <c r="HEV993" s="1"/>
      <c r="HEW993" s="1"/>
      <c r="HEX993" s="1"/>
      <c r="HEY993" s="1"/>
      <c r="HEZ993" s="1"/>
      <c r="HFA993" s="1"/>
      <c r="HFB993" s="1"/>
      <c r="HFC993" s="1"/>
      <c r="HFD993" s="1"/>
      <c r="HFE993" s="1"/>
      <c r="HFF993" s="1"/>
      <c r="HFG993" s="1"/>
      <c r="HFH993" s="1"/>
      <c r="HFI993" s="1"/>
      <c r="HFJ993" s="1"/>
      <c r="HFK993" s="1"/>
      <c r="HFL993" s="1"/>
      <c r="HFM993" s="1"/>
      <c r="HFN993" s="1"/>
      <c r="HFO993" s="1"/>
      <c r="HFP993" s="1"/>
      <c r="HFQ993" s="1"/>
      <c r="HFR993" s="1"/>
      <c r="HFS993" s="1"/>
      <c r="HFT993" s="1"/>
      <c r="HFU993" s="1"/>
      <c r="HFV993" s="1"/>
      <c r="HFW993" s="1"/>
      <c r="HFX993" s="1"/>
      <c r="HFY993" s="1"/>
      <c r="HFZ993" s="1"/>
      <c r="HGA993" s="1"/>
      <c r="HGB993" s="1"/>
      <c r="HGC993" s="1"/>
      <c r="HGD993" s="1"/>
      <c r="HGE993" s="1"/>
      <c r="HGF993" s="1"/>
      <c r="HGG993" s="1"/>
      <c r="HGH993" s="1"/>
      <c r="HGI993" s="1"/>
      <c r="HGJ993" s="1"/>
      <c r="HGK993" s="1"/>
      <c r="HGL993" s="1"/>
      <c r="HGM993" s="1"/>
      <c r="HGN993" s="1"/>
      <c r="HGO993" s="1"/>
      <c r="HGP993" s="1"/>
      <c r="HGQ993" s="1"/>
      <c r="HGR993" s="1"/>
      <c r="HGS993" s="1"/>
      <c r="HGT993" s="1"/>
      <c r="HGU993" s="1"/>
      <c r="HGV993" s="1"/>
      <c r="HGW993" s="1"/>
      <c r="HGX993" s="1"/>
      <c r="HGY993" s="1"/>
      <c r="HGZ993" s="1"/>
      <c r="HHA993" s="1"/>
      <c r="HHB993" s="1"/>
      <c r="HHC993" s="1"/>
      <c r="HHD993" s="1"/>
      <c r="HHE993" s="1"/>
      <c r="HHF993" s="1"/>
      <c r="HHG993" s="1"/>
      <c r="HHH993" s="1"/>
      <c r="HHI993" s="1"/>
      <c r="HHJ993" s="1"/>
      <c r="HHK993" s="1"/>
      <c r="HHL993" s="1"/>
      <c r="HHM993" s="1"/>
      <c r="HHN993" s="1"/>
      <c r="HHO993" s="1"/>
      <c r="HHP993" s="1"/>
      <c r="HHQ993" s="1"/>
      <c r="HHR993" s="1"/>
      <c r="HHS993" s="1"/>
      <c r="HHT993" s="1"/>
      <c r="HHU993" s="1"/>
      <c r="HHV993" s="1"/>
      <c r="HHW993" s="1"/>
      <c r="HHX993" s="1"/>
      <c r="HHY993" s="1"/>
      <c r="HHZ993" s="1"/>
      <c r="HIA993" s="1"/>
      <c r="HIB993" s="1"/>
      <c r="HIC993" s="1"/>
      <c r="HID993" s="1"/>
      <c r="HIE993" s="1"/>
      <c r="HIF993" s="1"/>
      <c r="HIG993" s="1"/>
      <c r="HIH993" s="1"/>
      <c r="HII993" s="1"/>
      <c r="HIJ993" s="1"/>
      <c r="HIK993" s="1"/>
      <c r="HIL993" s="1"/>
      <c r="HIM993" s="1"/>
      <c r="HIN993" s="1"/>
      <c r="HIO993" s="1"/>
      <c r="HIP993" s="1"/>
      <c r="HIQ993" s="1"/>
      <c r="HIR993" s="1"/>
      <c r="HIS993" s="1"/>
      <c r="HIT993" s="1"/>
      <c r="HIU993" s="1"/>
      <c r="HIV993" s="1"/>
      <c r="HIW993" s="1"/>
      <c r="HIX993" s="1"/>
      <c r="HIY993" s="1"/>
      <c r="HIZ993" s="1"/>
      <c r="HJA993" s="1"/>
      <c r="HJB993" s="1"/>
      <c r="HJC993" s="1"/>
      <c r="HJD993" s="1"/>
      <c r="HJE993" s="1"/>
      <c r="HJF993" s="1"/>
      <c r="HJG993" s="1"/>
      <c r="HJH993" s="1"/>
      <c r="HJI993" s="1"/>
      <c r="HJJ993" s="1"/>
      <c r="HJK993" s="1"/>
      <c r="HJL993" s="1"/>
      <c r="HJM993" s="1"/>
      <c r="HJN993" s="1"/>
      <c r="HJO993" s="1"/>
      <c r="HJP993" s="1"/>
      <c r="HJQ993" s="1"/>
      <c r="HJR993" s="1"/>
      <c r="HJS993" s="1"/>
      <c r="HJT993" s="1"/>
      <c r="HJU993" s="1"/>
      <c r="HJV993" s="1"/>
      <c r="HJW993" s="1"/>
      <c r="HJX993" s="1"/>
      <c r="HJY993" s="1"/>
      <c r="HJZ993" s="1"/>
      <c r="HKA993" s="1"/>
      <c r="HKB993" s="1"/>
      <c r="HKC993" s="1"/>
      <c r="HKD993" s="1"/>
      <c r="HKE993" s="1"/>
      <c r="HKF993" s="1"/>
      <c r="HKG993" s="1"/>
      <c r="HKH993" s="1"/>
      <c r="HKI993" s="1"/>
      <c r="HKJ993" s="1"/>
      <c r="HKK993" s="1"/>
      <c r="HKL993" s="1"/>
      <c r="HKM993" s="1"/>
      <c r="HKN993" s="1"/>
      <c r="HKO993" s="1"/>
      <c r="HKP993" s="1"/>
      <c r="HKQ993" s="1"/>
      <c r="HKR993" s="1"/>
      <c r="HKS993" s="1"/>
      <c r="HKT993" s="1"/>
      <c r="HKU993" s="1"/>
      <c r="HKV993" s="1"/>
      <c r="HKW993" s="1"/>
      <c r="HKX993" s="1"/>
      <c r="HKY993" s="1"/>
      <c r="HKZ993" s="1"/>
      <c r="HLA993" s="1"/>
      <c r="HLB993" s="1"/>
      <c r="HLC993" s="1"/>
      <c r="HLD993" s="1"/>
      <c r="HLE993" s="1"/>
      <c r="HLF993" s="1"/>
      <c r="HLG993" s="1"/>
      <c r="HLH993" s="1"/>
      <c r="HLI993" s="1"/>
      <c r="HLJ993" s="1"/>
      <c r="HLK993" s="1"/>
      <c r="HLL993" s="1"/>
      <c r="HLM993" s="1"/>
      <c r="HLN993" s="1"/>
      <c r="HLO993" s="1"/>
      <c r="HLP993" s="1"/>
      <c r="HLQ993" s="1"/>
      <c r="HLR993" s="1"/>
      <c r="HLS993" s="1"/>
      <c r="HLT993" s="1"/>
      <c r="HLU993" s="1"/>
      <c r="HLV993" s="1"/>
      <c r="HLW993" s="1"/>
      <c r="HLX993" s="1"/>
      <c r="HLY993" s="1"/>
      <c r="HLZ993" s="1"/>
      <c r="HMA993" s="1"/>
      <c r="HMB993" s="1"/>
      <c r="HMC993" s="1"/>
      <c r="HMD993" s="1"/>
      <c r="HME993" s="1"/>
      <c r="HMF993" s="1"/>
      <c r="HMG993" s="1"/>
      <c r="HMH993" s="1"/>
      <c r="HMI993" s="1"/>
      <c r="HMJ993" s="1"/>
      <c r="HMK993" s="1"/>
      <c r="HML993" s="1"/>
      <c r="HMM993" s="1"/>
      <c r="HMN993" s="1"/>
      <c r="HMO993" s="1"/>
      <c r="HMP993" s="1"/>
      <c r="HMQ993" s="1"/>
      <c r="HMR993" s="1"/>
      <c r="HMS993" s="1"/>
      <c r="HMT993" s="1"/>
      <c r="HMU993" s="1"/>
      <c r="HMV993" s="1"/>
      <c r="HMW993" s="1"/>
      <c r="HMX993" s="1"/>
      <c r="HMY993" s="1"/>
      <c r="HMZ993" s="1"/>
      <c r="HNA993" s="1"/>
      <c r="HNB993" s="1"/>
      <c r="HNC993" s="1"/>
      <c r="HND993" s="1"/>
      <c r="HNE993" s="1"/>
      <c r="HNF993" s="1"/>
      <c r="HNG993" s="1"/>
      <c r="HNH993" s="1"/>
      <c r="HNI993" s="1"/>
      <c r="HNJ993" s="1"/>
      <c r="HNK993" s="1"/>
      <c r="HNL993" s="1"/>
      <c r="HNM993" s="1"/>
      <c r="HNN993" s="1"/>
      <c r="HNO993" s="1"/>
      <c r="HNP993" s="1"/>
      <c r="HNQ993" s="1"/>
      <c r="HNR993" s="1"/>
      <c r="HNS993" s="1"/>
      <c r="HNT993" s="1"/>
      <c r="HNU993" s="1"/>
      <c r="HNV993" s="1"/>
      <c r="HNW993" s="1"/>
      <c r="HNX993" s="1"/>
      <c r="HNY993" s="1"/>
      <c r="HNZ993" s="1"/>
      <c r="HOA993" s="1"/>
      <c r="HOB993" s="1"/>
      <c r="HOC993" s="1"/>
      <c r="HOD993" s="1"/>
      <c r="HOE993" s="1"/>
      <c r="HOF993" s="1"/>
      <c r="HOG993" s="1"/>
      <c r="HOH993" s="1"/>
      <c r="HOI993" s="1"/>
      <c r="HOJ993" s="1"/>
      <c r="HOK993" s="1"/>
      <c r="HOL993" s="1"/>
      <c r="HOM993" s="1"/>
      <c r="HON993" s="1"/>
      <c r="HOO993" s="1"/>
      <c r="HOP993" s="1"/>
      <c r="HOQ993" s="1"/>
      <c r="HOR993" s="1"/>
      <c r="HOS993" s="1"/>
      <c r="HOT993" s="1"/>
      <c r="HOU993" s="1"/>
      <c r="HOV993" s="1"/>
      <c r="HOW993" s="1"/>
      <c r="HOX993" s="1"/>
      <c r="HOY993" s="1"/>
      <c r="HOZ993" s="1"/>
      <c r="HPA993" s="1"/>
      <c r="HPB993" s="1"/>
      <c r="HPC993" s="1"/>
      <c r="HPD993" s="1"/>
      <c r="HPE993" s="1"/>
      <c r="HPF993" s="1"/>
      <c r="HPG993" s="1"/>
      <c r="HPH993" s="1"/>
      <c r="HPI993" s="1"/>
      <c r="HPJ993" s="1"/>
      <c r="HPK993" s="1"/>
      <c r="HPL993" s="1"/>
      <c r="HPM993" s="1"/>
      <c r="HPN993" s="1"/>
      <c r="HPO993" s="1"/>
      <c r="HPP993" s="1"/>
      <c r="HPQ993" s="1"/>
      <c r="HPR993" s="1"/>
      <c r="HPS993" s="1"/>
      <c r="HPT993" s="1"/>
      <c r="HPU993" s="1"/>
      <c r="HPV993" s="1"/>
      <c r="HPW993" s="1"/>
      <c r="HPX993" s="1"/>
      <c r="HPY993" s="1"/>
      <c r="HPZ993" s="1"/>
      <c r="HQA993" s="1"/>
      <c r="HQB993" s="1"/>
      <c r="HQC993" s="1"/>
      <c r="HQD993" s="1"/>
      <c r="HQE993" s="1"/>
      <c r="HQF993" s="1"/>
      <c r="HQG993" s="1"/>
      <c r="HQH993" s="1"/>
      <c r="HQI993" s="1"/>
      <c r="HQJ993" s="1"/>
      <c r="HQK993" s="1"/>
      <c r="HQL993" s="1"/>
      <c r="HQM993" s="1"/>
      <c r="HQN993" s="1"/>
      <c r="HQO993" s="1"/>
      <c r="HQP993" s="1"/>
      <c r="HQQ993" s="1"/>
      <c r="HQR993" s="1"/>
      <c r="HQS993" s="1"/>
      <c r="HQT993" s="1"/>
      <c r="HQU993" s="1"/>
      <c r="HQV993" s="1"/>
      <c r="HQW993" s="1"/>
      <c r="HQX993" s="1"/>
      <c r="HQY993" s="1"/>
      <c r="HQZ993" s="1"/>
      <c r="HRA993" s="1"/>
      <c r="HRB993" s="1"/>
      <c r="HRC993" s="1"/>
      <c r="HRD993" s="1"/>
      <c r="HRE993" s="1"/>
      <c r="HRF993" s="1"/>
      <c r="HRG993" s="1"/>
      <c r="HRH993" s="1"/>
      <c r="HRI993" s="1"/>
      <c r="HRJ993" s="1"/>
      <c r="HRK993" s="1"/>
      <c r="HRL993" s="1"/>
      <c r="HRM993" s="1"/>
      <c r="HRN993" s="1"/>
      <c r="HRO993" s="1"/>
      <c r="HRP993" s="1"/>
      <c r="HRQ993" s="1"/>
      <c r="HRR993" s="1"/>
      <c r="HRS993" s="1"/>
      <c r="HRT993" s="1"/>
      <c r="HRU993" s="1"/>
      <c r="HRV993" s="1"/>
      <c r="HRW993" s="1"/>
      <c r="HRX993" s="1"/>
      <c r="HRY993" s="1"/>
      <c r="HRZ993" s="1"/>
      <c r="HSA993" s="1"/>
      <c r="HSB993" s="1"/>
      <c r="HSC993" s="1"/>
      <c r="HSD993" s="1"/>
      <c r="HSE993" s="1"/>
      <c r="HSF993" s="1"/>
      <c r="HSG993" s="1"/>
      <c r="HSH993" s="1"/>
      <c r="HSI993" s="1"/>
      <c r="HSJ993" s="1"/>
      <c r="HSK993" s="1"/>
      <c r="HSL993" s="1"/>
      <c r="HSM993" s="1"/>
      <c r="HSN993" s="1"/>
      <c r="HSO993" s="1"/>
      <c r="HSP993" s="1"/>
      <c r="HSQ993" s="1"/>
      <c r="HSR993" s="1"/>
      <c r="HSS993" s="1"/>
      <c r="HST993" s="1"/>
      <c r="HSU993" s="1"/>
      <c r="HSV993" s="1"/>
      <c r="HSW993" s="1"/>
      <c r="HSX993" s="1"/>
      <c r="HSY993" s="1"/>
      <c r="HSZ993" s="1"/>
      <c r="HTA993" s="1"/>
      <c r="HTB993" s="1"/>
      <c r="HTC993" s="1"/>
      <c r="HTD993" s="1"/>
      <c r="HTE993" s="1"/>
      <c r="HTF993" s="1"/>
      <c r="HTG993" s="1"/>
      <c r="HTH993" s="1"/>
      <c r="HTI993" s="1"/>
      <c r="HTJ993" s="1"/>
      <c r="HTK993" s="1"/>
      <c r="HTL993" s="1"/>
      <c r="HTM993" s="1"/>
      <c r="HTN993" s="1"/>
      <c r="HTO993" s="1"/>
      <c r="HTP993" s="1"/>
      <c r="HTQ993" s="1"/>
      <c r="HTR993" s="1"/>
      <c r="HTS993" s="1"/>
      <c r="HTT993" s="1"/>
      <c r="HTU993" s="1"/>
      <c r="HTV993" s="1"/>
      <c r="HTW993" s="1"/>
      <c r="HTX993" s="1"/>
      <c r="HTY993" s="1"/>
      <c r="HTZ993" s="1"/>
      <c r="HUA993" s="1"/>
      <c r="HUB993" s="1"/>
      <c r="HUC993" s="1"/>
      <c r="HUD993" s="1"/>
      <c r="HUE993" s="1"/>
      <c r="HUF993" s="1"/>
      <c r="HUG993" s="1"/>
      <c r="HUH993" s="1"/>
      <c r="HUI993" s="1"/>
      <c r="HUJ993" s="1"/>
      <c r="HUK993" s="1"/>
      <c r="HUL993" s="1"/>
      <c r="HUM993" s="1"/>
      <c r="HUN993" s="1"/>
      <c r="HUO993" s="1"/>
      <c r="HUP993" s="1"/>
      <c r="HUQ993" s="1"/>
      <c r="HUR993" s="1"/>
      <c r="HUS993" s="1"/>
      <c r="HUT993" s="1"/>
      <c r="HUU993" s="1"/>
      <c r="HUV993" s="1"/>
      <c r="HUW993" s="1"/>
      <c r="HUX993" s="1"/>
      <c r="HUY993" s="1"/>
      <c r="HUZ993" s="1"/>
      <c r="HVA993" s="1"/>
      <c r="HVB993" s="1"/>
      <c r="HVC993" s="1"/>
      <c r="HVD993" s="1"/>
      <c r="HVE993" s="1"/>
      <c r="HVF993" s="1"/>
      <c r="HVG993" s="1"/>
      <c r="HVH993" s="1"/>
      <c r="HVI993" s="1"/>
      <c r="HVJ993" s="1"/>
      <c r="HVK993" s="1"/>
      <c r="HVL993" s="1"/>
      <c r="HVM993" s="1"/>
      <c r="HVN993" s="1"/>
      <c r="HVO993" s="1"/>
      <c r="HVP993" s="1"/>
      <c r="HVQ993" s="1"/>
      <c r="HVR993" s="1"/>
      <c r="HVS993" s="1"/>
      <c r="HVT993" s="1"/>
      <c r="HVU993" s="1"/>
      <c r="HVV993" s="1"/>
      <c r="HVW993" s="1"/>
      <c r="HVX993" s="1"/>
      <c r="HVY993" s="1"/>
      <c r="HVZ993" s="1"/>
      <c r="HWA993" s="1"/>
      <c r="HWB993" s="1"/>
      <c r="HWC993" s="1"/>
      <c r="HWD993" s="1"/>
      <c r="HWE993" s="1"/>
      <c r="HWF993" s="1"/>
      <c r="HWG993" s="1"/>
      <c r="HWH993" s="1"/>
      <c r="HWI993" s="1"/>
      <c r="HWJ993" s="1"/>
      <c r="HWK993" s="1"/>
      <c r="HWL993" s="1"/>
      <c r="HWM993" s="1"/>
      <c r="HWN993" s="1"/>
      <c r="HWO993" s="1"/>
      <c r="HWP993" s="1"/>
      <c r="HWQ993" s="1"/>
      <c r="HWR993" s="1"/>
      <c r="HWS993" s="1"/>
      <c r="HWT993" s="1"/>
      <c r="HWU993" s="1"/>
      <c r="HWV993" s="1"/>
      <c r="HWW993" s="1"/>
      <c r="HWX993" s="1"/>
      <c r="HWY993" s="1"/>
      <c r="HWZ993" s="1"/>
      <c r="HXA993" s="1"/>
      <c r="HXB993" s="1"/>
      <c r="HXC993" s="1"/>
      <c r="HXD993" s="1"/>
      <c r="HXE993" s="1"/>
      <c r="HXF993" s="1"/>
      <c r="HXG993" s="1"/>
      <c r="HXH993" s="1"/>
      <c r="HXI993" s="1"/>
      <c r="HXJ993" s="1"/>
      <c r="HXK993" s="1"/>
      <c r="HXL993" s="1"/>
      <c r="HXM993" s="1"/>
      <c r="HXN993" s="1"/>
      <c r="HXO993" s="1"/>
      <c r="HXP993" s="1"/>
      <c r="HXQ993" s="1"/>
      <c r="HXR993" s="1"/>
      <c r="HXS993" s="1"/>
      <c r="HXT993" s="1"/>
      <c r="HXU993" s="1"/>
      <c r="HXV993" s="1"/>
      <c r="HXW993" s="1"/>
      <c r="HXX993" s="1"/>
      <c r="HXY993" s="1"/>
      <c r="HXZ993" s="1"/>
      <c r="HYA993" s="1"/>
      <c r="HYB993" s="1"/>
      <c r="HYC993" s="1"/>
      <c r="HYD993" s="1"/>
      <c r="HYE993" s="1"/>
      <c r="HYF993" s="1"/>
      <c r="HYG993" s="1"/>
      <c r="HYH993" s="1"/>
      <c r="HYI993" s="1"/>
      <c r="HYJ993" s="1"/>
      <c r="HYK993" s="1"/>
      <c r="HYL993" s="1"/>
      <c r="HYM993" s="1"/>
      <c r="HYN993" s="1"/>
      <c r="HYO993" s="1"/>
      <c r="HYP993" s="1"/>
      <c r="HYQ993" s="1"/>
      <c r="HYR993" s="1"/>
      <c r="HYS993" s="1"/>
      <c r="HYT993" s="1"/>
      <c r="HYU993" s="1"/>
      <c r="HYV993" s="1"/>
      <c r="HYW993" s="1"/>
      <c r="HYX993" s="1"/>
      <c r="HYY993" s="1"/>
      <c r="HYZ993" s="1"/>
      <c r="HZA993" s="1"/>
      <c r="HZB993" s="1"/>
      <c r="HZC993" s="1"/>
      <c r="HZD993" s="1"/>
      <c r="HZE993" s="1"/>
      <c r="HZF993" s="1"/>
      <c r="HZG993" s="1"/>
      <c r="HZH993" s="1"/>
      <c r="HZI993" s="1"/>
      <c r="HZJ993" s="1"/>
      <c r="HZK993" s="1"/>
      <c r="HZL993" s="1"/>
      <c r="HZM993" s="1"/>
      <c r="HZN993" s="1"/>
      <c r="HZO993" s="1"/>
      <c r="HZP993" s="1"/>
      <c r="HZQ993" s="1"/>
      <c r="HZR993" s="1"/>
      <c r="HZS993" s="1"/>
      <c r="HZT993" s="1"/>
      <c r="HZU993" s="1"/>
      <c r="HZV993" s="1"/>
      <c r="HZW993" s="1"/>
      <c r="HZX993" s="1"/>
      <c r="HZY993" s="1"/>
      <c r="HZZ993" s="1"/>
      <c r="IAA993" s="1"/>
      <c r="IAB993" s="1"/>
      <c r="IAC993" s="1"/>
      <c r="IAD993" s="1"/>
      <c r="IAE993" s="1"/>
      <c r="IAF993" s="1"/>
      <c r="IAG993" s="1"/>
      <c r="IAH993" s="1"/>
      <c r="IAI993" s="1"/>
      <c r="IAJ993" s="1"/>
      <c r="IAK993" s="1"/>
      <c r="IAL993" s="1"/>
      <c r="IAM993" s="1"/>
      <c r="IAN993" s="1"/>
      <c r="IAO993" s="1"/>
      <c r="IAP993" s="1"/>
      <c r="IAQ993" s="1"/>
      <c r="IAR993" s="1"/>
      <c r="IAS993" s="1"/>
      <c r="IAT993" s="1"/>
      <c r="IAU993" s="1"/>
      <c r="IAV993" s="1"/>
      <c r="IAW993" s="1"/>
      <c r="IAX993" s="1"/>
      <c r="IAY993" s="1"/>
      <c r="IAZ993" s="1"/>
      <c r="IBA993" s="1"/>
      <c r="IBB993" s="1"/>
      <c r="IBC993" s="1"/>
      <c r="IBD993" s="1"/>
      <c r="IBE993" s="1"/>
      <c r="IBF993" s="1"/>
      <c r="IBG993" s="1"/>
      <c r="IBH993" s="1"/>
      <c r="IBI993" s="1"/>
      <c r="IBJ993" s="1"/>
      <c r="IBK993" s="1"/>
      <c r="IBL993" s="1"/>
      <c r="IBM993" s="1"/>
      <c r="IBN993" s="1"/>
      <c r="IBO993" s="1"/>
      <c r="IBP993" s="1"/>
      <c r="IBQ993" s="1"/>
      <c r="IBR993" s="1"/>
      <c r="IBS993" s="1"/>
      <c r="IBT993" s="1"/>
      <c r="IBU993" s="1"/>
      <c r="IBV993" s="1"/>
      <c r="IBW993" s="1"/>
      <c r="IBX993" s="1"/>
      <c r="IBY993" s="1"/>
      <c r="IBZ993" s="1"/>
      <c r="ICA993" s="1"/>
      <c r="ICB993" s="1"/>
      <c r="ICC993" s="1"/>
      <c r="ICD993" s="1"/>
      <c r="ICE993" s="1"/>
      <c r="ICF993" s="1"/>
      <c r="ICG993" s="1"/>
      <c r="ICH993" s="1"/>
      <c r="ICI993" s="1"/>
      <c r="ICJ993" s="1"/>
      <c r="ICK993" s="1"/>
      <c r="ICL993" s="1"/>
      <c r="ICM993" s="1"/>
      <c r="ICN993" s="1"/>
      <c r="ICO993" s="1"/>
      <c r="ICP993" s="1"/>
      <c r="ICQ993" s="1"/>
      <c r="ICR993" s="1"/>
      <c r="ICS993" s="1"/>
      <c r="ICT993" s="1"/>
      <c r="ICU993" s="1"/>
      <c r="ICV993" s="1"/>
      <c r="ICW993" s="1"/>
      <c r="ICX993" s="1"/>
      <c r="ICY993" s="1"/>
      <c r="ICZ993" s="1"/>
      <c r="IDA993" s="1"/>
      <c r="IDB993" s="1"/>
      <c r="IDC993" s="1"/>
      <c r="IDD993" s="1"/>
      <c r="IDE993" s="1"/>
      <c r="IDF993" s="1"/>
      <c r="IDG993" s="1"/>
      <c r="IDH993" s="1"/>
      <c r="IDI993" s="1"/>
      <c r="IDJ993" s="1"/>
      <c r="IDK993" s="1"/>
      <c r="IDL993" s="1"/>
      <c r="IDM993" s="1"/>
      <c r="IDN993" s="1"/>
      <c r="IDO993" s="1"/>
      <c r="IDP993" s="1"/>
      <c r="IDQ993" s="1"/>
      <c r="IDR993" s="1"/>
      <c r="IDS993" s="1"/>
      <c r="IDT993" s="1"/>
      <c r="IDU993" s="1"/>
      <c r="IDV993" s="1"/>
      <c r="IDW993" s="1"/>
      <c r="IDX993" s="1"/>
      <c r="IDY993" s="1"/>
      <c r="IDZ993" s="1"/>
      <c r="IEA993" s="1"/>
      <c r="IEB993" s="1"/>
      <c r="IEC993" s="1"/>
      <c r="IED993" s="1"/>
      <c r="IEE993" s="1"/>
      <c r="IEF993" s="1"/>
      <c r="IEG993" s="1"/>
      <c r="IEH993" s="1"/>
      <c r="IEI993" s="1"/>
      <c r="IEJ993" s="1"/>
      <c r="IEK993" s="1"/>
      <c r="IEL993" s="1"/>
      <c r="IEM993" s="1"/>
      <c r="IEN993" s="1"/>
      <c r="IEO993" s="1"/>
      <c r="IEP993" s="1"/>
      <c r="IEQ993" s="1"/>
      <c r="IER993" s="1"/>
      <c r="IES993" s="1"/>
      <c r="IET993" s="1"/>
      <c r="IEU993" s="1"/>
      <c r="IEV993" s="1"/>
      <c r="IEW993" s="1"/>
      <c r="IEX993" s="1"/>
      <c r="IEY993" s="1"/>
      <c r="IEZ993" s="1"/>
      <c r="IFA993" s="1"/>
      <c r="IFB993" s="1"/>
      <c r="IFC993" s="1"/>
      <c r="IFD993" s="1"/>
      <c r="IFE993" s="1"/>
      <c r="IFF993" s="1"/>
      <c r="IFG993" s="1"/>
      <c r="IFH993" s="1"/>
      <c r="IFI993" s="1"/>
      <c r="IFJ993" s="1"/>
      <c r="IFK993" s="1"/>
      <c r="IFL993" s="1"/>
      <c r="IFM993" s="1"/>
      <c r="IFN993" s="1"/>
      <c r="IFO993" s="1"/>
      <c r="IFP993" s="1"/>
      <c r="IFQ993" s="1"/>
      <c r="IFR993" s="1"/>
      <c r="IFS993" s="1"/>
      <c r="IFT993" s="1"/>
      <c r="IFU993" s="1"/>
      <c r="IFV993" s="1"/>
      <c r="IFW993" s="1"/>
      <c r="IFX993" s="1"/>
      <c r="IFY993" s="1"/>
      <c r="IFZ993" s="1"/>
      <c r="IGA993" s="1"/>
      <c r="IGB993" s="1"/>
      <c r="IGC993" s="1"/>
      <c r="IGD993" s="1"/>
      <c r="IGE993" s="1"/>
      <c r="IGF993" s="1"/>
      <c r="IGG993" s="1"/>
      <c r="IGH993" s="1"/>
      <c r="IGI993" s="1"/>
      <c r="IGJ993" s="1"/>
      <c r="IGK993" s="1"/>
      <c r="IGL993" s="1"/>
      <c r="IGM993" s="1"/>
      <c r="IGN993" s="1"/>
      <c r="IGO993" s="1"/>
      <c r="IGP993" s="1"/>
      <c r="IGQ993" s="1"/>
      <c r="IGR993" s="1"/>
      <c r="IGS993" s="1"/>
      <c r="IGT993" s="1"/>
      <c r="IGU993" s="1"/>
      <c r="IGV993" s="1"/>
      <c r="IGW993" s="1"/>
      <c r="IGX993" s="1"/>
      <c r="IGY993" s="1"/>
      <c r="IGZ993" s="1"/>
      <c r="IHA993" s="1"/>
      <c r="IHB993" s="1"/>
      <c r="IHC993" s="1"/>
      <c r="IHD993" s="1"/>
      <c r="IHE993" s="1"/>
      <c r="IHF993" s="1"/>
      <c r="IHG993" s="1"/>
      <c r="IHH993" s="1"/>
      <c r="IHI993" s="1"/>
      <c r="IHJ993" s="1"/>
      <c r="IHK993" s="1"/>
      <c r="IHL993" s="1"/>
      <c r="IHM993" s="1"/>
      <c r="IHN993" s="1"/>
      <c r="IHO993" s="1"/>
      <c r="IHP993" s="1"/>
      <c r="IHQ993" s="1"/>
      <c r="IHR993" s="1"/>
      <c r="IHS993" s="1"/>
      <c r="IHT993" s="1"/>
      <c r="IHU993" s="1"/>
      <c r="IHV993" s="1"/>
      <c r="IHW993" s="1"/>
      <c r="IHX993" s="1"/>
      <c r="IHY993" s="1"/>
      <c r="IHZ993" s="1"/>
      <c r="IIA993" s="1"/>
      <c r="IIB993" s="1"/>
      <c r="IIC993" s="1"/>
      <c r="IID993" s="1"/>
      <c r="IIE993" s="1"/>
      <c r="IIF993" s="1"/>
      <c r="IIG993" s="1"/>
      <c r="IIH993" s="1"/>
      <c r="III993" s="1"/>
      <c r="IIJ993" s="1"/>
      <c r="IIK993" s="1"/>
      <c r="IIL993" s="1"/>
      <c r="IIM993" s="1"/>
      <c r="IIN993" s="1"/>
      <c r="IIO993" s="1"/>
      <c r="IIP993" s="1"/>
      <c r="IIQ993" s="1"/>
      <c r="IIR993" s="1"/>
      <c r="IIS993" s="1"/>
      <c r="IIT993" s="1"/>
      <c r="IIU993" s="1"/>
      <c r="IIV993" s="1"/>
      <c r="IIW993" s="1"/>
      <c r="IIX993" s="1"/>
      <c r="IIY993" s="1"/>
      <c r="IIZ993" s="1"/>
      <c r="IJA993" s="1"/>
      <c r="IJB993" s="1"/>
      <c r="IJC993" s="1"/>
      <c r="IJD993" s="1"/>
      <c r="IJE993" s="1"/>
      <c r="IJF993" s="1"/>
      <c r="IJG993" s="1"/>
      <c r="IJH993" s="1"/>
      <c r="IJI993" s="1"/>
      <c r="IJJ993" s="1"/>
      <c r="IJK993" s="1"/>
      <c r="IJL993" s="1"/>
      <c r="IJM993" s="1"/>
      <c r="IJN993" s="1"/>
      <c r="IJO993" s="1"/>
      <c r="IJP993" s="1"/>
      <c r="IJQ993" s="1"/>
      <c r="IJR993" s="1"/>
      <c r="IJS993" s="1"/>
      <c r="IJT993" s="1"/>
      <c r="IJU993" s="1"/>
      <c r="IJV993" s="1"/>
      <c r="IJW993" s="1"/>
      <c r="IJX993" s="1"/>
      <c r="IJY993" s="1"/>
      <c r="IJZ993" s="1"/>
      <c r="IKA993" s="1"/>
      <c r="IKB993" s="1"/>
      <c r="IKC993" s="1"/>
      <c r="IKD993" s="1"/>
      <c r="IKE993" s="1"/>
      <c r="IKF993" s="1"/>
      <c r="IKG993" s="1"/>
      <c r="IKH993" s="1"/>
      <c r="IKI993" s="1"/>
      <c r="IKJ993" s="1"/>
      <c r="IKK993" s="1"/>
      <c r="IKL993" s="1"/>
      <c r="IKM993" s="1"/>
      <c r="IKN993" s="1"/>
      <c r="IKO993" s="1"/>
      <c r="IKP993" s="1"/>
      <c r="IKQ993" s="1"/>
      <c r="IKR993" s="1"/>
      <c r="IKS993" s="1"/>
      <c r="IKT993" s="1"/>
      <c r="IKU993" s="1"/>
      <c r="IKV993" s="1"/>
      <c r="IKW993" s="1"/>
      <c r="IKX993" s="1"/>
      <c r="IKY993" s="1"/>
      <c r="IKZ993" s="1"/>
      <c r="ILA993" s="1"/>
      <c r="ILB993" s="1"/>
      <c r="ILC993" s="1"/>
      <c r="ILD993" s="1"/>
      <c r="ILE993" s="1"/>
      <c r="ILF993" s="1"/>
      <c r="ILG993" s="1"/>
      <c r="ILH993" s="1"/>
      <c r="ILI993" s="1"/>
      <c r="ILJ993" s="1"/>
      <c r="ILK993" s="1"/>
      <c r="ILL993" s="1"/>
      <c r="ILM993" s="1"/>
      <c r="ILN993" s="1"/>
      <c r="ILO993" s="1"/>
      <c r="ILP993" s="1"/>
      <c r="ILQ993" s="1"/>
      <c r="ILR993" s="1"/>
      <c r="ILS993" s="1"/>
      <c r="ILT993" s="1"/>
      <c r="ILU993" s="1"/>
      <c r="ILV993" s="1"/>
      <c r="ILW993" s="1"/>
      <c r="ILX993" s="1"/>
      <c r="ILY993" s="1"/>
      <c r="ILZ993" s="1"/>
      <c r="IMA993" s="1"/>
      <c r="IMB993" s="1"/>
      <c r="IMC993" s="1"/>
      <c r="IMD993" s="1"/>
      <c r="IME993" s="1"/>
      <c r="IMF993" s="1"/>
      <c r="IMG993" s="1"/>
      <c r="IMH993" s="1"/>
      <c r="IMI993" s="1"/>
      <c r="IMJ993" s="1"/>
      <c r="IMK993" s="1"/>
      <c r="IML993" s="1"/>
      <c r="IMM993" s="1"/>
      <c r="IMN993" s="1"/>
      <c r="IMO993" s="1"/>
      <c r="IMP993" s="1"/>
      <c r="IMQ993" s="1"/>
      <c r="IMR993" s="1"/>
      <c r="IMS993" s="1"/>
      <c r="IMT993" s="1"/>
      <c r="IMU993" s="1"/>
      <c r="IMV993" s="1"/>
      <c r="IMW993" s="1"/>
      <c r="IMX993" s="1"/>
      <c r="IMY993" s="1"/>
      <c r="IMZ993" s="1"/>
      <c r="INA993" s="1"/>
      <c r="INB993" s="1"/>
      <c r="INC993" s="1"/>
      <c r="IND993" s="1"/>
      <c r="INE993" s="1"/>
      <c r="INF993" s="1"/>
      <c r="ING993" s="1"/>
      <c r="INH993" s="1"/>
      <c r="INI993" s="1"/>
      <c r="INJ993" s="1"/>
      <c r="INK993" s="1"/>
      <c r="INL993" s="1"/>
      <c r="INM993" s="1"/>
      <c r="INN993" s="1"/>
      <c r="INO993" s="1"/>
      <c r="INP993" s="1"/>
      <c r="INQ993" s="1"/>
      <c r="INR993" s="1"/>
      <c r="INS993" s="1"/>
      <c r="INT993" s="1"/>
      <c r="INU993" s="1"/>
      <c r="INV993" s="1"/>
      <c r="INW993" s="1"/>
      <c r="INX993" s="1"/>
      <c r="INY993" s="1"/>
      <c r="INZ993" s="1"/>
      <c r="IOA993" s="1"/>
      <c r="IOB993" s="1"/>
      <c r="IOC993" s="1"/>
      <c r="IOD993" s="1"/>
      <c r="IOE993" s="1"/>
      <c r="IOF993" s="1"/>
      <c r="IOG993" s="1"/>
      <c r="IOH993" s="1"/>
      <c r="IOI993" s="1"/>
      <c r="IOJ993" s="1"/>
      <c r="IOK993" s="1"/>
      <c r="IOL993" s="1"/>
      <c r="IOM993" s="1"/>
      <c r="ION993" s="1"/>
      <c r="IOO993" s="1"/>
      <c r="IOP993" s="1"/>
      <c r="IOQ993" s="1"/>
      <c r="IOR993" s="1"/>
      <c r="IOS993" s="1"/>
      <c r="IOT993" s="1"/>
      <c r="IOU993" s="1"/>
      <c r="IOV993" s="1"/>
      <c r="IOW993" s="1"/>
      <c r="IOX993" s="1"/>
      <c r="IOY993" s="1"/>
      <c r="IOZ993" s="1"/>
      <c r="IPA993" s="1"/>
      <c r="IPB993" s="1"/>
      <c r="IPC993" s="1"/>
      <c r="IPD993" s="1"/>
      <c r="IPE993" s="1"/>
      <c r="IPF993" s="1"/>
      <c r="IPG993" s="1"/>
      <c r="IPH993" s="1"/>
      <c r="IPI993" s="1"/>
      <c r="IPJ993" s="1"/>
      <c r="IPK993" s="1"/>
      <c r="IPL993" s="1"/>
      <c r="IPM993" s="1"/>
      <c r="IPN993" s="1"/>
      <c r="IPO993" s="1"/>
      <c r="IPP993" s="1"/>
      <c r="IPQ993" s="1"/>
      <c r="IPR993" s="1"/>
      <c r="IPS993" s="1"/>
      <c r="IPT993" s="1"/>
      <c r="IPU993" s="1"/>
      <c r="IPV993" s="1"/>
      <c r="IPW993" s="1"/>
      <c r="IPX993" s="1"/>
      <c r="IPY993" s="1"/>
      <c r="IPZ993" s="1"/>
      <c r="IQA993" s="1"/>
      <c r="IQB993" s="1"/>
      <c r="IQC993" s="1"/>
      <c r="IQD993" s="1"/>
      <c r="IQE993" s="1"/>
      <c r="IQF993" s="1"/>
      <c r="IQG993" s="1"/>
      <c r="IQH993" s="1"/>
      <c r="IQI993" s="1"/>
      <c r="IQJ993" s="1"/>
      <c r="IQK993" s="1"/>
      <c r="IQL993" s="1"/>
      <c r="IQM993" s="1"/>
      <c r="IQN993" s="1"/>
      <c r="IQO993" s="1"/>
      <c r="IQP993" s="1"/>
      <c r="IQQ993" s="1"/>
      <c r="IQR993" s="1"/>
      <c r="IQS993" s="1"/>
      <c r="IQT993" s="1"/>
      <c r="IQU993" s="1"/>
      <c r="IQV993" s="1"/>
      <c r="IQW993" s="1"/>
      <c r="IQX993" s="1"/>
      <c r="IQY993" s="1"/>
      <c r="IQZ993" s="1"/>
      <c r="IRA993" s="1"/>
      <c r="IRB993" s="1"/>
      <c r="IRC993" s="1"/>
      <c r="IRD993" s="1"/>
      <c r="IRE993" s="1"/>
      <c r="IRF993" s="1"/>
      <c r="IRG993" s="1"/>
      <c r="IRH993" s="1"/>
      <c r="IRI993" s="1"/>
      <c r="IRJ993" s="1"/>
      <c r="IRK993" s="1"/>
      <c r="IRL993" s="1"/>
      <c r="IRM993" s="1"/>
      <c r="IRN993" s="1"/>
      <c r="IRO993" s="1"/>
      <c r="IRP993" s="1"/>
      <c r="IRQ993" s="1"/>
      <c r="IRR993" s="1"/>
      <c r="IRS993" s="1"/>
      <c r="IRT993" s="1"/>
      <c r="IRU993" s="1"/>
      <c r="IRV993" s="1"/>
      <c r="IRW993" s="1"/>
      <c r="IRX993" s="1"/>
      <c r="IRY993" s="1"/>
      <c r="IRZ993" s="1"/>
      <c r="ISA993" s="1"/>
      <c r="ISB993" s="1"/>
      <c r="ISC993" s="1"/>
      <c r="ISD993" s="1"/>
      <c r="ISE993" s="1"/>
      <c r="ISF993" s="1"/>
      <c r="ISG993" s="1"/>
      <c r="ISH993" s="1"/>
      <c r="ISI993" s="1"/>
      <c r="ISJ993" s="1"/>
      <c r="ISK993" s="1"/>
      <c r="ISL993" s="1"/>
      <c r="ISM993" s="1"/>
      <c r="ISN993" s="1"/>
      <c r="ISO993" s="1"/>
      <c r="ISP993" s="1"/>
      <c r="ISQ993" s="1"/>
      <c r="ISR993" s="1"/>
      <c r="ISS993" s="1"/>
      <c r="IST993" s="1"/>
      <c r="ISU993" s="1"/>
      <c r="ISV993" s="1"/>
      <c r="ISW993" s="1"/>
      <c r="ISX993" s="1"/>
      <c r="ISY993" s="1"/>
      <c r="ISZ993" s="1"/>
      <c r="ITA993" s="1"/>
      <c r="ITB993" s="1"/>
      <c r="ITC993" s="1"/>
      <c r="ITD993" s="1"/>
      <c r="ITE993" s="1"/>
      <c r="ITF993" s="1"/>
      <c r="ITG993" s="1"/>
      <c r="ITH993" s="1"/>
      <c r="ITI993" s="1"/>
      <c r="ITJ993" s="1"/>
      <c r="ITK993" s="1"/>
      <c r="ITL993" s="1"/>
      <c r="ITM993" s="1"/>
      <c r="ITN993" s="1"/>
      <c r="ITO993" s="1"/>
      <c r="ITP993" s="1"/>
      <c r="ITQ993" s="1"/>
      <c r="ITR993" s="1"/>
      <c r="ITS993" s="1"/>
      <c r="ITT993" s="1"/>
      <c r="ITU993" s="1"/>
      <c r="ITV993" s="1"/>
      <c r="ITW993" s="1"/>
      <c r="ITX993" s="1"/>
      <c r="ITY993" s="1"/>
      <c r="ITZ993" s="1"/>
      <c r="IUA993" s="1"/>
      <c r="IUB993" s="1"/>
      <c r="IUC993" s="1"/>
      <c r="IUD993" s="1"/>
      <c r="IUE993" s="1"/>
      <c r="IUF993" s="1"/>
      <c r="IUG993" s="1"/>
      <c r="IUH993" s="1"/>
      <c r="IUI993" s="1"/>
      <c r="IUJ993" s="1"/>
      <c r="IUK993" s="1"/>
      <c r="IUL993" s="1"/>
      <c r="IUM993" s="1"/>
      <c r="IUN993" s="1"/>
      <c r="IUO993" s="1"/>
      <c r="IUP993" s="1"/>
      <c r="IUQ993" s="1"/>
      <c r="IUR993" s="1"/>
      <c r="IUS993" s="1"/>
      <c r="IUT993" s="1"/>
      <c r="IUU993" s="1"/>
      <c r="IUV993" s="1"/>
      <c r="IUW993" s="1"/>
      <c r="IUX993" s="1"/>
      <c r="IUY993" s="1"/>
      <c r="IUZ993" s="1"/>
      <c r="IVA993" s="1"/>
      <c r="IVB993" s="1"/>
      <c r="IVC993" s="1"/>
      <c r="IVD993" s="1"/>
      <c r="IVE993" s="1"/>
      <c r="IVF993" s="1"/>
      <c r="IVG993" s="1"/>
      <c r="IVH993" s="1"/>
      <c r="IVI993" s="1"/>
      <c r="IVJ993" s="1"/>
      <c r="IVK993" s="1"/>
      <c r="IVL993" s="1"/>
      <c r="IVM993" s="1"/>
      <c r="IVN993" s="1"/>
      <c r="IVO993" s="1"/>
      <c r="IVP993" s="1"/>
      <c r="IVQ993" s="1"/>
      <c r="IVR993" s="1"/>
      <c r="IVS993" s="1"/>
      <c r="IVT993" s="1"/>
      <c r="IVU993" s="1"/>
      <c r="IVV993" s="1"/>
      <c r="IVW993" s="1"/>
      <c r="IVX993" s="1"/>
      <c r="IVY993" s="1"/>
      <c r="IVZ993" s="1"/>
      <c r="IWA993" s="1"/>
      <c r="IWB993" s="1"/>
      <c r="IWC993" s="1"/>
      <c r="IWD993" s="1"/>
      <c r="IWE993" s="1"/>
      <c r="IWF993" s="1"/>
      <c r="IWG993" s="1"/>
      <c r="IWH993" s="1"/>
      <c r="IWI993" s="1"/>
      <c r="IWJ993" s="1"/>
      <c r="IWK993" s="1"/>
      <c r="IWL993" s="1"/>
      <c r="IWM993" s="1"/>
      <c r="IWN993" s="1"/>
      <c r="IWO993" s="1"/>
      <c r="IWP993" s="1"/>
      <c r="IWQ993" s="1"/>
      <c r="IWR993" s="1"/>
      <c r="IWS993" s="1"/>
      <c r="IWT993" s="1"/>
      <c r="IWU993" s="1"/>
      <c r="IWV993" s="1"/>
      <c r="IWW993" s="1"/>
      <c r="IWX993" s="1"/>
      <c r="IWY993" s="1"/>
      <c r="IWZ993" s="1"/>
      <c r="IXA993" s="1"/>
      <c r="IXB993" s="1"/>
      <c r="IXC993" s="1"/>
      <c r="IXD993" s="1"/>
      <c r="IXE993" s="1"/>
      <c r="IXF993" s="1"/>
      <c r="IXG993" s="1"/>
      <c r="IXH993" s="1"/>
      <c r="IXI993" s="1"/>
      <c r="IXJ993" s="1"/>
      <c r="IXK993" s="1"/>
      <c r="IXL993" s="1"/>
      <c r="IXM993" s="1"/>
      <c r="IXN993" s="1"/>
      <c r="IXO993" s="1"/>
      <c r="IXP993" s="1"/>
      <c r="IXQ993" s="1"/>
      <c r="IXR993" s="1"/>
      <c r="IXS993" s="1"/>
      <c r="IXT993" s="1"/>
      <c r="IXU993" s="1"/>
      <c r="IXV993" s="1"/>
      <c r="IXW993" s="1"/>
      <c r="IXX993" s="1"/>
      <c r="IXY993" s="1"/>
      <c r="IXZ993" s="1"/>
      <c r="IYA993" s="1"/>
      <c r="IYB993" s="1"/>
      <c r="IYC993" s="1"/>
      <c r="IYD993" s="1"/>
      <c r="IYE993" s="1"/>
      <c r="IYF993" s="1"/>
      <c r="IYG993" s="1"/>
      <c r="IYH993" s="1"/>
      <c r="IYI993" s="1"/>
      <c r="IYJ993" s="1"/>
      <c r="IYK993" s="1"/>
      <c r="IYL993" s="1"/>
      <c r="IYM993" s="1"/>
      <c r="IYN993" s="1"/>
      <c r="IYO993" s="1"/>
      <c r="IYP993" s="1"/>
      <c r="IYQ993" s="1"/>
      <c r="IYR993" s="1"/>
      <c r="IYS993" s="1"/>
      <c r="IYT993" s="1"/>
      <c r="IYU993" s="1"/>
      <c r="IYV993" s="1"/>
      <c r="IYW993" s="1"/>
      <c r="IYX993" s="1"/>
      <c r="IYY993" s="1"/>
      <c r="IYZ993" s="1"/>
      <c r="IZA993" s="1"/>
      <c r="IZB993" s="1"/>
      <c r="IZC993" s="1"/>
      <c r="IZD993" s="1"/>
      <c r="IZE993" s="1"/>
      <c r="IZF993" s="1"/>
      <c r="IZG993" s="1"/>
      <c r="IZH993" s="1"/>
      <c r="IZI993" s="1"/>
      <c r="IZJ993" s="1"/>
      <c r="IZK993" s="1"/>
      <c r="IZL993" s="1"/>
      <c r="IZM993" s="1"/>
      <c r="IZN993" s="1"/>
      <c r="IZO993" s="1"/>
      <c r="IZP993" s="1"/>
      <c r="IZQ993" s="1"/>
      <c r="IZR993" s="1"/>
      <c r="IZS993" s="1"/>
      <c r="IZT993" s="1"/>
      <c r="IZU993" s="1"/>
      <c r="IZV993" s="1"/>
      <c r="IZW993" s="1"/>
      <c r="IZX993" s="1"/>
      <c r="IZY993" s="1"/>
      <c r="IZZ993" s="1"/>
      <c r="JAA993" s="1"/>
      <c r="JAB993" s="1"/>
      <c r="JAC993" s="1"/>
      <c r="JAD993" s="1"/>
      <c r="JAE993" s="1"/>
      <c r="JAF993" s="1"/>
      <c r="JAG993" s="1"/>
      <c r="JAH993" s="1"/>
      <c r="JAI993" s="1"/>
      <c r="JAJ993" s="1"/>
      <c r="JAK993" s="1"/>
      <c r="JAL993" s="1"/>
      <c r="JAM993" s="1"/>
      <c r="JAN993" s="1"/>
      <c r="JAO993" s="1"/>
      <c r="JAP993" s="1"/>
      <c r="JAQ993" s="1"/>
      <c r="JAR993" s="1"/>
      <c r="JAS993" s="1"/>
      <c r="JAT993" s="1"/>
      <c r="JAU993" s="1"/>
      <c r="JAV993" s="1"/>
      <c r="JAW993" s="1"/>
      <c r="JAX993" s="1"/>
      <c r="JAY993" s="1"/>
      <c r="JAZ993" s="1"/>
      <c r="JBA993" s="1"/>
      <c r="JBB993" s="1"/>
      <c r="JBC993" s="1"/>
      <c r="JBD993" s="1"/>
      <c r="JBE993" s="1"/>
      <c r="JBF993" s="1"/>
      <c r="JBG993" s="1"/>
      <c r="JBH993" s="1"/>
      <c r="JBI993" s="1"/>
      <c r="JBJ993" s="1"/>
      <c r="JBK993" s="1"/>
      <c r="JBL993" s="1"/>
      <c r="JBM993" s="1"/>
      <c r="JBN993" s="1"/>
      <c r="JBO993" s="1"/>
      <c r="JBP993" s="1"/>
      <c r="JBQ993" s="1"/>
      <c r="JBR993" s="1"/>
      <c r="JBS993" s="1"/>
      <c r="JBT993" s="1"/>
      <c r="JBU993" s="1"/>
      <c r="JBV993" s="1"/>
      <c r="JBW993" s="1"/>
      <c r="JBX993" s="1"/>
      <c r="JBY993" s="1"/>
      <c r="JBZ993" s="1"/>
      <c r="JCA993" s="1"/>
      <c r="JCB993" s="1"/>
      <c r="JCC993" s="1"/>
      <c r="JCD993" s="1"/>
      <c r="JCE993" s="1"/>
      <c r="JCF993" s="1"/>
      <c r="JCG993" s="1"/>
      <c r="JCH993" s="1"/>
      <c r="JCI993" s="1"/>
      <c r="JCJ993" s="1"/>
      <c r="JCK993" s="1"/>
      <c r="JCL993" s="1"/>
      <c r="JCM993" s="1"/>
      <c r="JCN993" s="1"/>
      <c r="JCO993" s="1"/>
      <c r="JCP993" s="1"/>
      <c r="JCQ993" s="1"/>
      <c r="JCR993" s="1"/>
      <c r="JCS993" s="1"/>
      <c r="JCT993" s="1"/>
      <c r="JCU993" s="1"/>
      <c r="JCV993" s="1"/>
      <c r="JCW993" s="1"/>
      <c r="JCX993" s="1"/>
      <c r="JCY993" s="1"/>
      <c r="JCZ993" s="1"/>
      <c r="JDA993" s="1"/>
      <c r="JDB993" s="1"/>
      <c r="JDC993" s="1"/>
      <c r="JDD993" s="1"/>
      <c r="JDE993" s="1"/>
      <c r="JDF993" s="1"/>
      <c r="JDG993" s="1"/>
      <c r="JDH993" s="1"/>
      <c r="JDI993" s="1"/>
      <c r="JDJ993" s="1"/>
      <c r="JDK993" s="1"/>
      <c r="JDL993" s="1"/>
      <c r="JDM993" s="1"/>
      <c r="JDN993" s="1"/>
      <c r="JDO993" s="1"/>
      <c r="JDP993" s="1"/>
      <c r="JDQ993" s="1"/>
      <c r="JDR993" s="1"/>
      <c r="JDS993" s="1"/>
      <c r="JDT993" s="1"/>
      <c r="JDU993" s="1"/>
      <c r="JDV993" s="1"/>
      <c r="JDW993" s="1"/>
      <c r="JDX993" s="1"/>
      <c r="JDY993" s="1"/>
      <c r="JDZ993" s="1"/>
      <c r="JEA993" s="1"/>
      <c r="JEB993" s="1"/>
      <c r="JEC993" s="1"/>
      <c r="JED993" s="1"/>
      <c r="JEE993" s="1"/>
      <c r="JEF993" s="1"/>
      <c r="JEG993" s="1"/>
      <c r="JEH993" s="1"/>
      <c r="JEI993" s="1"/>
      <c r="JEJ993" s="1"/>
      <c r="JEK993" s="1"/>
      <c r="JEL993" s="1"/>
      <c r="JEM993" s="1"/>
      <c r="JEN993" s="1"/>
      <c r="JEO993" s="1"/>
      <c r="JEP993" s="1"/>
      <c r="JEQ993" s="1"/>
      <c r="JER993" s="1"/>
      <c r="JES993" s="1"/>
      <c r="JET993" s="1"/>
      <c r="JEU993" s="1"/>
      <c r="JEV993" s="1"/>
      <c r="JEW993" s="1"/>
      <c r="JEX993" s="1"/>
      <c r="JEY993" s="1"/>
      <c r="JEZ993" s="1"/>
      <c r="JFA993" s="1"/>
      <c r="JFB993" s="1"/>
      <c r="JFC993" s="1"/>
      <c r="JFD993" s="1"/>
      <c r="JFE993" s="1"/>
      <c r="JFF993" s="1"/>
      <c r="JFG993" s="1"/>
      <c r="JFH993" s="1"/>
      <c r="JFI993" s="1"/>
      <c r="JFJ993" s="1"/>
      <c r="JFK993" s="1"/>
      <c r="JFL993" s="1"/>
      <c r="JFM993" s="1"/>
      <c r="JFN993" s="1"/>
      <c r="JFO993" s="1"/>
      <c r="JFP993" s="1"/>
      <c r="JFQ993" s="1"/>
      <c r="JFR993" s="1"/>
      <c r="JFS993" s="1"/>
      <c r="JFT993" s="1"/>
      <c r="JFU993" s="1"/>
      <c r="JFV993" s="1"/>
      <c r="JFW993" s="1"/>
      <c r="JFX993" s="1"/>
      <c r="JFY993" s="1"/>
      <c r="JFZ993" s="1"/>
      <c r="JGA993" s="1"/>
      <c r="JGB993" s="1"/>
      <c r="JGC993" s="1"/>
      <c r="JGD993" s="1"/>
      <c r="JGE993" s="1"/>
      <c r="JGF993" s="1"/>
      <c r="JGG993" s="1"/>
      <c r="JGH993" s="1"/>
      <c r="JGI993" s="1"/>
      <c r="JGJ993" s="1"/>
      <c r="JGK993" s="1"/>
      <c r="JGL993" s="1"/>
      <c r="JGM993" s="1"/>
      <c r="JGN993" s="1"/>
      <c r="JGO993" s="1"/>
      <c r="JGP993" s="1"/>
      <c r="JGQ993" s="1"/>
      <c r="JGR993" s="1"/>
      <c r="JGS993" s="1"/>
      <c r="JGT993" s="1"/>
      <c r="JGU993" s="1"/>
      <c r="JGV993" s="1"/>
      <c r="JGW993" s="1"/>
      <c r="JGX993" s="1"/>
      <c r="JGY993" s="1"/>
      <c r="JGZ993" s="1"/>
      <c r="JHA993" s="1"/>
      <c r="JHB993" s="1"/>
      <c r="JHC993" s="1"/>
      <c r="JHD993" s="1"/>
      <c r="JHE993" s="1"/>
      <c r="JHF993" s="1"/>
      <c r="JHG993" s="1"/>
      <c r="JHH993" s="1"/>
      <c r="JHI993" s="1"/>
      <c r="JHJ993" s="1"/>
      <c r="JHK993" s="1"/>
      <c r="JHL993" s="1"/>
      <c r="JHM993" s="1"/>
      <c r="JHN993" s="1"/>
      <c r="JHO993" s="1"/>
      <c r="JHP993" s="1"/>
      <c r="JHQ993" s="1"/>
      <c r="JHR993" s="1"/>
      <c r="JHS993" s="1"/>
      <c r="JHT993" s="1"/>
      <c r="JHU993" s="1"/>
      <c r="JHV993" s="1"/>
      <c r="JHW993" s="1"/>
      <c r="JHX993" s="1"/>
      <c r="JHY993" s="1"/>
      <c r="JHZ993" s="1"/>
      <c r="JIA993" s="1"/>
      <c r="JIB993" s="1"/>
      <c r="JIC993" s="1"/>
      <c r="JID993" s="1"/>
      <c r="JIE993" s="1"/>
      <c r="JIF993" s="1"/>
      <c r="JIG993" s="1"/>
      <c r="JIH993" s="1"/>
      <c r="JII993" s="1"/>
      <c r="JIJ993" s="1"/>
      <c r="JIK993" s="1"/>
      <c r="JIL993" s="1"/>
      <c r="JIM993" s="1"/>
      <c r="JIN993" s="1"/>
      <c r="JIO993" s="1"/>
      <c r="JIP993" s="1"/>
      <c r="JIQ993" s="1"/>
      <c r="JIR993" s="1"/>
      <c r="JIS993" s="1"/>
      <c r="JIT993" s="1"/>
      <c r="JIU993" s="1"/>
      <c r="JIV993" s="1"/>
      <c r="JIW993" s="1"/>
      <c r="JIX993" s="1"/>
      <c r="JIY993" s="1"/>
      <c r="JIZ993" s="1"/>
      <c r="JJA993" s="1"/>
      <c r="JJB993" s="1"/>
      <c r="JJC993" s="1"/>
      <c r="JJD993" s="1"/>
      <c r="JJE993" s="1"/>
      <c r="JJF993" s="1"/>
      <c r="JJG993" s="1"/>
      <c r="JJH993" s="1"/>
      <c r="JJI993" s="1"/>
      <c r="JJJ993" s="1"/>
      <c r="JJK993" s="1"/>
      <c r="JJL993" s="1"/>
      <c r="JJM993" s="1"/>
      <c r="JJN993" s="1"/>
      <c r="JJO993" s="1"/>
      <c r="JJP993" s="1"/>
      <c r="JJQ993" s="1"/>
      <c r="JJR993" s="1"/>
      <c r="JJS993" s="1"/>
      <c r="JJT993" s="1"/>
      <c r="JJU993" s="1"/>
      <c r="JJV993" s="1"/>
      <c r="JJW993" s="1"/>
      <c r="JJX993" s="1"/>
      <c r="JJY993" s="1"/>
      <c r="JJZ993" s="1"/>
      <c r="JKA993" s="1"/>
      <c r="JKB993" s="1"/>
      <c r="JKC993" s="1"/>
      <c r="JKD993" s="1"/>
      <c r="JKE993" s="1"/>
      <c r="JKF993" s="1"/>
      <c r="JKG993" s="1"/>
      <c r="JKH993" s="1"/>
      <c r="JKI993" s="1"/>
      <c r="JKJ993" s="1"/>
      <c r="JKK993" s="1"/>
      <c r="JKL993" s="1"/>
      <c r="JKM993" s="1"/>
      <c r="JKN993" s="1"/>
      <c r="JKO993" s="1"/>
      <c r="JKP993" s="1"/>
      <c r="JKQ993" s="1"/>
      <c r="JKR993" s="1"/>
      <c r="JKS993" s="1"/>
      <c r="JKT993" s="1"/>
      <c r="JKU993" s="1"/>
      <c r="JKV993" s="1"/>
      <c r="JKW993" s="1"/>
      <c r="JKX993" s="1"/>
      <c r="JKY993" s="1"/>
      <c r="JKZ993" s="1"/>
      <c r="JLA993" s="1"/>
      <c r="JLB993" s="1"/>
      <c r="JLC993" s="1"/>
      <c r="JLD993" s="1"/>
      <c r="JLE993" s="1"/>
      <c r="JLF993" s="1"/>
      <c r="JLG993" s="1"/>
      <c r="JLH993" s="1"/>
      <c r="JLI993" s="1"/>
      <c r="JLJ993" s="1"/>
      <c r="JLK993" s="1"/>
      <c r="JLL993" s="1"/>
      <c r="JLM993" s="1"/>
      <c r="JLN993" s="1"/>
      <c r="JLO993" s="1"/>
      <c r="JLP993" s="1"/>
      <c r="JLQ993" s="1"/>
      <c r="JLR993" s="1"/>
      <c r="JLS993" s="1"/>
      <c r="JLT993" s="1"/>
      <c r="JLU993" s="1"/>
      <c r="JLV993" s="1"/>
      <c r="JLW993" s="1"/>
      <c r="JLX993" s="1"/>
      <c r="JLY993" s="1"/>
      <c r="JLZ993" s="1"/>
      <c r="JMA993" s="1"/>
      <c r="JMB993" s="1"/>
      <c r="JMC993" s="1"/>
      <c r="JMD993" s="1"/>
      <c r="JME993" s="1"/>
      <c r="JMF993" s="1"/>
      <c r="JMG993" s="1"/>
      <c r="JMH993" s="1"/>
      <c r="JMI993" s="1"/>
      <c r="JMJ993" s="1"/>
      <c r="JMK993" s="1"/>
      <c r="JML993" s="1"/>
      <c r="JMM993" s="1"/>
      <c r="JMN993" s="1"/>
      <c r="JMO993" s="1"/>
      <c r="JMP993" s="1"/>
      <c r="JMQ993" s="1"/>
      <c r="JMR993" s="1"/>
      <c r="JMS993" s="1"/>
      <c r="JMT993" s="1"/>
      <c r="JMU993" s="1"/>
      <c r="JMV993" s="1"/>
      <c r="JMW993" s="1"/>
      <c r="JMX993" s="1"/>
      <c r="JMY993" s="1"/>
      <c r="JMZ993" s="1"/>
      <c r="JNA993" s="1"/>
      <c r="JNB993" s="1"/>
      <c r="JNC993" s="1"/>
      <c r="JND993" s="1"/>
      <c r="JNE993" s="1"/>
      <c r="JNF993" s="1"/>
      <c r="JNG993" s="1"/>
      <c r="JNH993" s="1"/>
      <c r="JNI993" s="1"/>
      <c r="JNJ993" s="1"/>
      <c r="JNK993" s="1"/>
      <c r="JNL993" s="1"/>
      <c r="JNM993" s="1"/>
      <c r="JNN993" s="1"/>
      <c r="JNO993" s="1"/>
      <c r="JNP993" s="1"/>
      <c r="JNQ993" s="1"/>
      <c r="JNR993" s="1"/>
      <c r="JNS993" s="1"/>
      <c r="JNT993" s="1"/>
      <c r="JNU993" s="1"/>
      <c r="JNV993" s="1"/>
      <c r="JNW993" s="1"/>
      <c r="JNX993" s="1"/>
      <c r="JNY993" s="1"/>
      <c r="JNZ993" s="1"/>
      <c r="JOA993" s="1"/>
      <c r="JOB993" s="1"/>
      <c r="JOC993" s="1"/>
      <c r="JOD993" s="1"/>
      <c r="JOE993" s="1"/>
      <c r="JOF993" s="1"/>
      <c r="JOG993" s="1"/>
      <c r="JOH993" s="1"/>
      <c r="JOI993" s="1"/>
      <c r="JOJ993" s="1"/>
      <c r="JOK993" s="1"/>
      <c r="JOL993" s="1"/>
      <c r="JOM993" s="1"/>
      <c r="JON993" s="1"/>
      <c r="JOO993" s="1"/>
      <c r="JOP993" s="1"/>
      <c r="JOQ993" s="1"/>
      <c r="JOR993" s="1"/>
      <c r="JOS993" s="1"/>
      <c r="JOT993" s="1"/>
      <c r="JOU993" s="1"/>
      <c r="JOV993" s="1"/>
      <c r="JOW993" s="1"/>
      <c r="JOX993" s="1"/>
      <c r="JOY993" s="1"/>
      <c r="JOZ993" s="1"/>
      <c r="JPA993" s="1"/>
      <c r="JPB993" s="1"/>
      <c r="JPC993" s="1"/>
      <c r="JPD993" s="1"/>
      <c r="JPE993" s="1"/>
      <c r="JPF993" s="1"/>
      <c r="JPG993" s="1"/>
      <c r="JPH993" s="1"/>
      <c r="JPI993" s="1"/>
      <c r="JPJ993" s="1"/>
      <c r="JPK993" s="1"/>
      <c r="JPL993" s="1"/>
      <c r="JPM993" s="1"/>
      <c r="JPN993" s="1"/>
      <c r="JPO993" s="1"/>
      <c r="JPP993" s="1"/>
      <c r="JPQ993" s="1"/>
      <c r="JPR993" s="1"/>
      <c r="JPS993" s="1"/>
      <c r="JPT993" s="1"/>
      <c r="JPU993" s="1"/>
      <c r="JPV993" s="1"/>
      <c r="JPW993" s="1"/>
      <c r="JPX993" s="1"/>
      <c r="JPY993" s="1"/>
      <c r="JPZ993" s="1"/>
      <c r="JQA993" s="1"/>
      <c r="JQB993" s="1"/>
      <c r="JQC993" s="1"/>
      <c r="JQD993" s="1"/>
      <c r="JQE993" s="1"/>
      <c r="JQF993" s="1"/>
      <c r="JQG993" s="1"/>
      <c r="JQH993" s="1"/>
      <c r="JQI993" s="1"/>
      <c r="JQJ993" s="1"/>
      <c r="JQK993" s="1"/>
      <c r="JQL993" s="1"/>
      <c r="JQM993" s="1"/>
      <c r="JQN993" s="1"/>
      <c r="JQO993" s="1"/>
      <c r="JQP993" s="1"/>
      <c r="JQQ993" s="1"/>
      <c r="JQR993" s="1"/>
      <c r="JQS993" s="1"/>
      <c r="JQT993" s="1"/>
      <c r="JQU993" s="1"/>
      <c r="JQV993" s="1"/>
      <c r="JQW993" s="1"/>
      <c r="JQX993" s="1"/>
      <c r="JQY993" s="1"/>
      <c r="JQZ993" s="1"/>
      <c r="JRA993" s="1"/>
      <c r="JRB993" s="1"/>
      <c r="JRC993" s="1"/>
      <c r="JRD993" s="1"/>
      <c r="JRE993" s="1"/>
      <c r="JRF993" s="1"/>
      <c r="JRG993" s="1"/>
      <c r="JRH993" s="1"/>
      <c r="JRI993" s="1"/>
      <c r="JRJ993" s="1"/>
      <c r="JRK993" s="1"/>
      <c r="JRL993" s="1"/>
      <c r="JRM993" s="1"/>
      <c r="JRN993" s="1"/>
      <c r="JRO993" s="1"/>
      <c r="JRP993" s="1"/>
      <c r="JRQ993" s="1"/>
      <c r="JRR993" s="1"/>
      <c r="JRS993" s="1"/>
      <c r="JRT993" s="1"/>
      <c r="JRU993" s="1"/>
      <c r="JRV993" s="1"/>
      <c r="JRW993" s="1"/>
      <c r="JRX993" s="1"/>
      <c r="JRY993" s="1"/>
      <c r="JRZ993" s="1"/>
      <c r="JSA993" s="1"/>
      <c r="JSB993" s="1"/>
      <c r="JSC993" s="1"/>
      <c r="JSD993" s="1"/>
      <c r="JSE993" s="1"/>
      <c r="JSF993" s="1"/>
      <c r="JSG993" s="1"/>
      <c r="JSH993" s="1"/>
      <c r="JSI993" s="1"/>
      <c r="JSJ993" s="1"/>
      <c r="JSK993" s="1"/>
      <c r="JSL993" s="1"/>
      <c r="JSM993" s="1"/>
      <c r="JSN993" s="1"/>
      <c r="JSO993" s="1"/>
      <c r="JSP993" s="1"/>
      <c r="JSQ993" s="1"/>
      <c r="JSR993" s="1"/>
      <c r="JSS993" s="1"/>
      <c r="JST993" s="1"/>
      <c r="JSU993" s="1"/>
      <c r="JSV993" s="1"/>
      <c r="JSW993" s="1"/>
      <c r="JSX993" s="1"/>
      <c r="JSY993" s="1"/>
      <c r="JSZ993" s="1"/>
      <c r="JTA993" s="1"/>
      <c r="JTB993" s="1"/>
      <c r="JTC993" s="1"/>
      <c r="JTD993" s="1"/>
      <c r="JTE993" s="1"/>
      <c r="JTF993" s="1"/>
      <c r="JTG993" s="1"/>
      <c r="JTH993" s="1"/>
      <c r="JTI993" s="1"/>
      <c r="JTJ993" s="1"/>
      <c r="JTK993" s="1"/>
      <c r="JTL993" s="1"/>
      <c r="JTM993" s="1"/>
      <c r="JTN993" s="1"/>
      <c r="JTO993" s="1"/>
      <c r="JTP993" s="1"/>
      <c r="JTQ993" s="1"/>
      <c r="JTR993" s="1"/>
      <c r="JTS993" s="1"/>
      <c r="JTT993" s="1"/>
      <c r="JTU993" s="1"/>
      <c r="JTV993" s="1"/>
      <c r="JTW993" s="1"/>
      <c r="JTX993" s="1"/>
      <c r="JTY993" s="1"/>
      <c r="JTZ993" s="1"/>
      <c r="JUA993" s="1"/>
      <c r="JUB993" s="1"/>
      <c r="JUC993" s="1"/>
      <c r="JUD993" s="1"/>
      <c r="JUE993" s="1"/>
      <c r="JUF993" s="1"/>
      <c r="JUG993" s="1"/>
      <c r="JUH993" s="1"/>
      <c r="JUI993" s="1"/>
      <c r="JUJ993" s="1"/>
      <c r="JUK993" s="1"/>
      <c r="JUL993" s="1"/>
      <c r="JUM993" s="1"/>
      <c r="JUN993" s="1"/>
      <c r="JUO993" s="1"/>
      <c r="JUP993" s="1"/>
      <c r="JUQ993" s="1"/>
      <c r="JUR993" s="1"/>
      <c r="JUS993" s="1"/>
      <c r="JUT993" s="1"/>
      <c r="JUU993" s="1"/>
      <c r="JUV993" s="1"/>
      <c r="JUW993" s="1"/>
      <c r="JUX993" s="1"/>
      <c r="JUY993" s="1"/>
      <c r="JUZ993" s="1"/>
      <c r="JVA993" s="1"/>
      <c r="JVB993" s="1"/>
      <c r="JVC993" s="1"/>
      <c r="JVD993" s="1"/>
      <c r="JVE993" s="1"/>
      <c r="JVF993" s="1"/>
      <c r="JVG993" s="1"/>
      <c r="JVH993" s="1"/>
      <c r="JVI993" s="1"/>
      <c r="JVJ993" s="1"/>
      <c r="JVK993" s="1"/>
      <c r="JVL993" s="1"/>
      <c r="JVM993" s="1"/>
      <c r="JVN993" s="1"/>
      <c r="JVO993" s="1"/>
      <c r="JVP993" s="1"/>
      <c r="JVQ993" s="1"/>
      <c r="JVR993" s="1"/>
      <c r="JVS993" s="1"/>
      <c r="JVT993" s="1"/>
      <c r="JVU993" s="1"/>
      <c r="JVV993" s="1"/>
      <c r="JVW993" s="1"/>
      <c r="JVX993" s="1"/>
      <c r="JVY993" s="1"/>
      <c r="JVZ993" s="1"/>
      <c r="JWA993" s="1"/>
      <c r="JWB993" s="1"/>
      <c r="JWC993" s="1"/>
      <c r="JWD993" s="1"/>
      <c r="JWE993" s="1"/>
      <c r="JWF993" s="1"/>
      <c r="JWG993" s="1"/>
      <c r="JWH993" s="1"/>
      <c r="JWI993" s="1"/>
      <c r="JWJ993" s="1"/>
      <c r="JWK993" s="1"/>
      <c r="JWL993" s="1"/>
      <c r="JWM993" s="1"/>
      <c r="JWN993" s="1"/>
      <c r="JWO993" s="1"/>
      <c r="JWP993" s="1"/>
      <c r="JWQ993" s="1"/>
      <c r="JWR993" s="1"/>
      <c r="JWS993" s="1"/>
      <c r="JWT993" s="1"/>
      <c r="JWU993" s="1"/>
      <c r="JWV993" s="1"/>
      <c r="JWW993" s="1"/>
      <c r="JWX993" s="1"/>
      <c r="JWY993" s="1"/>
      <c r="JWZ993" s="1"/>
      <c r="JXA993" s="1"/>
      <c r="JXB993" s="1"/>
      <c r="JXC993" s="1"/>
      <c r="JXD993" s="1"/>
      <c r="JXE993" s="1"/>
      <c r="JXF993" s="1"/>
      <c r="JXG993" s="1"/>
      <c r="JXH993" s="1"/>
      <c r="JXI993" s="1"/>
      <c r="JXJ993" s="1"/>
      <c r="JXK993" s="1"/>
      <c r="JXL993" s="1"/>
      <c r="JXM993" s="1"/>
      <c r="JXN993" s="1"/>
      <c r="JXO993" s="1"/>
      <c r="JXP993" s="1"/>
      <c r="JXQ993" s="1"/>
      <c r="JXR993" s="1"/>
      <c r="JXS993" s="1"/>
      <c r="JXT993" s="1"/>
      <c r="JXU993" s="1"/>
      <c r="JXV993" s="1"/>
      <c r="JXW993" s="1"/>
      <c r="JXX993" s="1"/>
      <c r="JXY993" s="1"/>
      <c r="JXZ993" s="1"/>
      <c r="JYA993" s="1"/>
      <c r="JYB993" s="1"/>
      <c r="JYC993" s="1"/>
      <c r="JYD993" s="1"/>
      <c r="JYE993" s="1"/>
      <c r="JYF993" s="1"/>
      <c r="JYG993" s="1"/>
      <c r="JYH993" s="1"/>
      <c r="JYI993" s="1"/>
      <c r="JYJ993" s="1"/>
      <c r="JYK993" s="1"/>
      <c r="JYL993" s="1"/>
      <c r="JYM993" s="1"/>
      <c r="JYN993" s="1"/>
      <c r="JYO993" s="1"/>
      <c r="JYP993" s="1"/>
      <c r="JYQ993" s="1"/>
      <c r="JYR993" s="1"/>
      <c r="JYS993" s="1"/>
      <c r="JYT993" s="1"/>
      <c r="JYU993" s="1"/>
      <c r="JYV993" s="1"/>
      <c r="JYW993" s="1"/>
      <c r="JYX993" s="1"/>
      <c r="JYY993" s="1"/>
      <c r="JYZ993" s="1"/>
      <c r="JZA993" s="1"/>
      <c r="JZB993" s="1"/>
      <c r="JZC993" s="1"/>
      <c r="JZD993" s="1"/>
      <c r="JZE993" s="1"/>
      <c r="JZF993" s="1"/>
      <c r="JZG993" s="1"/>
      <c r="JZH993" s="1"/>
      <c r="JZI993" s="1"/>
      <c r="JZJ993" s="1"/>
      <c r="JZK993" s="1"/>
      <c r="JZL993" s="1"/>
      <c r="JZM993" s="1"/>
      <c r="JZN993" s="1"/>
      <c r="JZO993" s="1"/>
      <c r="JZP993" s="1"/>
      <c r="JZQ993" s="1"/>
      <c r="JZR993" s="1"/>
      <c r="JZS993" s="1"/>
      <c r="JZT993" s="1"/>
      <c r="JZU993" s="1"/>
      <c r="JZV993" s="1"/>
      <c r="JZW993" s="1"/>
      <c r="JZX993" s="1"/>
      <c r="JZY993" s="1"/>
      <c r="JZZ993" s="1"/>
      <c r="KAA993" s="1"/>
      <c r="KAB993" s="1"/>
      <c r="KAC993" s="1"/>
      <c r="KAD993" s="1"/>
      <c r="KAE993" s="1"/>
      <c r="KAF993" s="1"/>
      <c r="KAG993" s="1"/>
      <c r="KAH993" s="1"/>
      <c r="KAI993" s="1"/>
      <c r="KAJ993" s="1"/>
      <c r="KAK993" s="1"/>
      <c r="KAL993" s="1"/>
      <c r="KAM993" s="1"/>
      <c r="KAN993" s="1"/>
      <c r="KAO993" s="1"/>
      <c r="KAP993" s="1"/>
      <c r="KAQ993" s="1"/>
      <c r="KAR993" s="1"/>
      <c r="KAS993" s="1"/>
      <c r="KAT993" s="1"/>
      <c r="KAU993" s="1"/>
      <c r="KAV993" s="1"/>
      <c r="KAW993" s="1"/>
      <c r="KAX993" s="1"/>
      <c r="KAY993" s="1"/>
      <c r="KAZ993" s="1"/>
      <c r="KBA993" s="1"/>
      <c r="KBB993" s="1"/>
      <c r="KBC993" s="1"/>
      <c r="KBD993" s="1"/>
      <c r="KBE993" s="1"/>
      <c r="KBF993" s="1"/>
      <c r="KBG993" s="1"/>
      <c r="KBH993" s="1"/>
      <c r="KBI993" s="1"/>
      <c r="KBJ993" s="1"/>
      <c r="KBK993" s="1"/>
      <c r="KBL993" s="1"/>
      <c r="KBM993" s="1"/>
      <c r="KBN993" s="1"/>
      <c r="KBO993" s="1"/>
      <c r="KBP993" s="1"/>
      <c r="KBQ993" s="1"/>
      <c r="KBR993" s="1"/>
      <c r="KBS993" s="1"/>
      <c r="KBT993" s="1"/>
      <c r="KBU993" s="1"/>
      <c r="KBV993" s="1"/>
      <c r="KBW993" s="1"/>
      <c r="KBX993" s="1"/>
      <c r="KBY993" s="1"/>
      <c r="KBZ993" s="1"/>
      <c r="KCA993" s="1"/>
      <c r="KCB993" s="1"/>
      <c r="KCC993" s="1"/>
      <c r="KCD993" s="1"/>
      <c r="KCE993" s="1"/>
      <c r="KCF993" s="1"/>
      <c r="KCG993" s="1"/>
      <c r="KCH993" s="1"/>
      <c r="KCI993" s="1"/>
      <c r="KCJ993" s="1"/>
      <c r="KCK993" s="1"/>
      <c r="KCL993" s="1"/>
      <c r="KCM993" s="1"/>
      <c r="KCN993" s="1"/>
      <c r="KCO993" s="1"/>
      <c r="KCP993" s="1"/>
      <c r="KCQ993" s="1"/>
      <c r="KCR993" s="1"/>
      <c r="KCS993" s="1"/>
      <c r="KCT993" s="1"/>
      <c r="KCU993" s="1"/>
      <c r="KCV993" s="1"/>
      <c r="KCW993" s="1"/>
      <c r="KCX993" s="1"/>
      <c r="KCY993" s="1"/>
      <c r="KCZ993" s="1"/>
      <c r="KDA993" s="1"/>
      <c r="KDB993" s="1"/>
      <c r="KDC993" s="1"/>
      <c r="KDD993" s="1"/>
      <c r="KDE993" s="1"/>
      <c r="KDF993" s="1"/>
      <c r="KDG993" s="1"/>
      <c r="KDH993" s="1"/>
      <c r="KDI993" s="1"/>
      <c r="KDJ993" s="1"/>
      <c r="KDK993" s="1"/>
      <c r="KDL993" s="1"/>
      <c r="KDM993" s="1"/>
      <c r="KDN993" s="1"/>
      <c r="KDO993" s="1"/>
      <c r="KDP993" s="1"/>
      <c r="KDQ993" s="1"/>
      <c r="KDR993" s="1"/>
      <c r="KDS993" s="1"/>
      <c r="KDT993" s="1"/>
      <c r="KDU993" s="1"/>
      <c r="KDV993" s="1"/>
      <c r="KDW993" s="1"/>
      <c r="KDX993" s="1"/>
      <c r="KDY993" s="1"/>
      <c r="KDZ993" s="1"/>
      <c r="KEA993" s="1"/>
      <c r="KEB993" s="1"/>
      <c r="KEC993" s="1"/>
      <c r="KED993" s="1"/>
      <c r="KEE993" s="1"/>
      <c r="KEF993" s="1"/>
      <c r="KEG993" s="1"/>
      <c r="KEH993" s="1"/>
      <c r="KEI993" s="1"/>
      <c r="KEJ993" s="1"/>
      <c r="KEK993" s="1"/>
      <c r="KEL993" s="1"/>
      <c r="KEM993" s="1"/>
      <c r="KEN993" s="1"/>
      <c r="KEO993" s="1"/>
      <c r="KEP993" s="1"/>
      <c r="KEQ993" s="1"/>
      <c r="KER993" s="1"/>
      <c r="KES993" s="1"/>
      <c r="KET993" s="1"/>
      <c r="KEU993" s="1"/>
      <c r="KEV993" s="1"/>
      <c r="KEW993" s="1"/>
      <c r="KEX993" s="1"/>
      <c r="KEY993" s="1"/>
      <c r="KEZ993" s="1"/>
      <c r="KFA993" s="1"/>
      <c r="KFB993" s="1"/>
      <c r="KFC993" s="1"/>
      <c r="KFD993" s="1"/>
      <c r="KFE993" s="1"/>
      <c r="KFF993" s="1"/>
      <c r="KFG993" s="1"/>
      <c r="KFH993" s="1"/>
      <c r="KFI993" s="1"/>
      <c r="KFJ993" s="1"/>
      <c r="KFK993" s="1"/>
      <c r="KFL993" s="1"/>
      <c r="KFM993" s="1"/>
      <c r="KFN993" s="1"/>
      <c r="KFO993" s="1"/>
      <c r="KFP993" s="1"/>
      <c r="KFQ993" s="1"/>
      <c r="KFR993" s="1"/>
      <c r="KFS993" s="1"/>
      <c r="KFT993" s="1"/>
      <c r="KFU993" s="1"/>
      <c r="KFV993" s="1"/>
      <c r="KFW993" s="1"/>
      <c r="KFX993" s="1"/>
      <c r="KFY993" s="1"/>
      <c r="KFZ993" s="1"/>
      <c r="KGA993" s="1"/>
      <c r="KGB993" s="1"/>
      <c r="KGC993" s="1"/>
      <c r="KGD993" s="1"/>
      <c r="KGE993" s="1"/>
      <c r="KGF993" s="1"/>
      <c r="KGG993" s="1"/>
      <c r="KGH993" s="1"/>
      <c r="KGI993" s="1"/>
      <c r="KGJ993" s="1"/>
      <c r="KGK993" s="1"/>
      <c r="KGL993" s="1"/>
      <c r="KGM993" s="1"/>
      <c r="KGN993" s="1"/>
      <c r="KGO993" s="1"/>
      <c r="KGP993" s="1"/>
      <c r="KGQ993" s="1"/>
      <c r="KGR993" s="1"/>
      <c r="KGS993" s="1"/>
      <c r="KGT993" s="1"/>
      <c r="KGU993" s="1"/>
      <c r="KGV993" s="1"/>
      <c r="KGW993" s="1"/>
      <c r="KGX993" s="1"/>
      <c r="KGY993" s="1"/>
      <c r="KGZ993" s="1"/>
      <c r="KHA993" s="1"/>
      <c r="KHB993" s="1"/>
      <c r="KHC993" s="1"/>
      <c r="KHD993" s="1"/>
      <c r="KHE993" s="1"/>
      <c r="KHF993" s="1"/>
      <c r="KHG993" s="1"/>
      <c r="KHH993" s="1"/>
      <c r="KHI993" s="1"/>
      <c r="KHJ993" s="1"/>
      <c r="KHK993" s="1"/>
      <c r="KHL993" s="1"/>
      <c r="KHM993" s="1"/>
      <c r="KHN993" s="1"/>
      <c r="KHO993" s="1"/>
      <c r="KHP993" s="1"/>
      <c r="KHQ993" s="1"/>
      <c r="KHR993" s="1"/>
      <c r="KHS993" s="1"/>
      <c r="KHT993" s="1"/>
      <c r="KHU993" s="1"/>
      <c r="KHV993" s="1"/>
      <c r="KHW993" s="1"/>
      <c r="KHX993" s="1"/>
      <c r="KHY993" s="1"/>
      <c r="KHZ993" s="1"/>
      <c r="KIA993" s="1"/>
      <c r="KIB993" s="1"/>
      <c r="KIC993" s="1"/>
      <c r="KID993" s="1"/>
      <c r="KIE993" s="1"/>
      <c r="KIF993" s="1"/>
      <c r="KIG993" s="1"/>
      <c r="KIH993" s="1"/>
      <c r="KII993" s="1"/>
      <c r="KIJ993" s="1"/>
      <c r="KIK993" s="1"/>
      <c r="KIL993" s="1"/>
      <c r="KIM993" s="1"/>
      <c r="KIN993" s="1"/>
      <c r="KIO993" s="1"/>
      <c r="KIP993" s="1"/>
      <c r="KIQ993" s="1"/>
      <c r="KIR993" s="1"/>
      <c r="KIS993" s="1"/>
      <c r="KIT993" s="1"/>
      <c r="KIU993" s="1"/>
      <c r="KIV993" s="1"/>
      <c r="KIW993" s="1"/>
      <c r="KIX993" s="1"/>
      <c r="KIY993" s="1"/>
      <c r="KIZ993" s="1"/>
      <c r="KJA993" s="1"/>
      <c r="KJB993" s="1"/>
      <c r="KJC993" s="1"/>
      <c r="KJD993" s="1"/>
      <c r="KJE993" s="1"/>
      <c r="KJF993" s="1"/>
      <c r="KJG993" s="1"/>
      <c r="KJH993" s="1"/>
      <c r="KJI993" s="1"/>
      <c r="KJJ993" s="1"/>
      <c r="KJK993" s="1"/>
      <c r="KJL993" s="1"/>
      <c r="KJM993" s="1"/>
      <c r="KJN993" s="1"/>
      <c r="KJO993" s="1"/>
      <c r="KJP993" s="1"/>
      <c r="KJQ993" s="1"/>
      <c r="KJR993" s="1"/>
      <c r="KJS993" s="1"/>
      <c r="KJT993" s="1"/>
      <c r="KJU993" s="1"/>
      <c r="KJV993" s="1"/>
      <c r="KJW993" s="1"/>
      <c r="KJX993" s="1"/>
      <c r="KJY993" s="1"/>
      <c r="KJZ993" s="1"/>
      <c r="KKA993" s="1"/>
      <c r="KKB993" s="1"/>
      <c r="KKC993" s="1"/>
      <c r="KKD993" s="1"/>
      <c r="KKE993" s="1"/>
      <c r="KKF993" s="1"/>
      <c r="KKG993" s="1"/>
      <c r="KKH993" s="1"/>
      <c r="KKI993" s="1"/>
      <c r="KKJ993" s="1"/>
      <c r="KKK993" s="1"/>
      <c r="KKL993" s="1"/>
      <c r="KKM993" s="1"/>
      <c r="KKN993" s="1"/>
      <c r="KKO993" s="1"/>
      <c r="KKP993" s="1"/>
      <c r="KKQ993" s="1"/>
      <c r="KKR993" s="1"/>
      <c r="KKS993" s="1"/>
      <c r="KKT993" s="1"/>
      <c r="KKU993" s="1"/>
      <c r="KKV993" s="1"/>
      <c r="KKW993" s="1"/>
      <c r="KKX993" s="1"/>
      <c r="KKY993" s="1"/>
      <c r="KKZ993" s="1"/>
      <c r="KLA993" s="1"/>
      <c r="KLB993" s="1"/>
      <c r="KLC993" s="1"/>
      <c r="KLD993" s="1"/>
      <c r="KLE993" s="1"/>
      <c r="KLF993" s="1"/>
      <c r="KLG993" s="1"/>
      <c r="KLH993" s="1"/>
      <c r="KLI993" s="1"/>
      <c r="KLJ993" s="1"/>
      <c r="KLK993" s="1"/>
      <c r="KLL993" s="1"/>
      <c r="KLM993" s="1"/>
      <c r="KLN993" s="1"/>
      <c r="KLO993" s="1"/>
      <c r="KLP993" s="1"/>
      <c r="KLQ993" s="1"/>
      <c r="KLR993" s="1"/>
      <c r="KLS993" s="1"/>
      <c r="KLT993" s="1"/>
      <c r="KLU993" s="1"/>
      <c r="KLV993" s="1"/>
      <c r="KLW993" s="1"/>
      <c r="KLX993" s="1"/>
      <c r="KLY993" s="1"/>
      <c r="KLZ993" s="1"/>
      <c r="KMA993" s="1"/>
      <c r="KMB993" s="1"/>
      <c r="KMC993" s="1"/>
      <c r="KMD993" s="1"/>
      <c r="KME993" s="1"/>
      <c r="KMF993" s="1"/>
      <c r="KMG993" s="1"/>
      <c r="KMH993" s="1"/>
      <c r="KMI993" s="1"/>
      <c r="KMJ993" s="1"/>
      <c r="KMK993" s="1"/>
      <c r="KML993" s="1"/>
      <c r="KMM993" s="1"/>
      <c r="KMN993" s="1"/>
      <c r="KMO993" s="1"/>
      <c r="KMP993" s="1"/>
      <c r="KMQ993" s="1"/>
      <c r="KMR993" s="1"/>
      <c r="KMS993" s="1"/>
      <c r="KMT993" s="1"/>
      <c r="KMU993" s="1"/>
      <c r="KMV993" s="1"/>
      <c r="KMW993" s="1"/>
      <c r="KMX993" s="1"/>
      <c r="KMY993" s="1"/>
      <c r="KMZ993" s="1"/>
      <c r="KNA993" s="1"/>
      <c r="KNB993" s="1"/>
      <c r="KNC993" s="1"/>
      <c r="KND993" s="1"/>
      <c r="KNE993" s="1"/>
      <c r="KNF993" s="1"/>
      <c r="KNG993" s="1"/>
      <c r="KNH993" s="1"/>
      <c r="KNI993" s="1"/>
      <c r="KNJ993" s="1"/>
      <c r="KNK993" s="1"/>
      <c r="KNL993" s="1"/>
      <c r="KNM993" s="1"/>
      <c r="KNN993" s="1"/>
      <c r="KNO993" s="1"/>
      <c r="KNP993" s="1"/>
      <c r="KNQ993" s="1"/>
      <c r="KNR993" s="1"/>
      <c r="KNS993" s="1"/>
      <c r="KNT993" s="1"/>
      <c r="KNU993" s="1"/>
      <c r="KNV993" s="1"/>
      <c r="KNW993" s="1"/>
      <c r="KNX993" s="1"/>
      <c r="KNY993" s="1"/>
      <c r="KNZ993" s="1"/>
      <c r="KOA993" s="1"/>
      <c r="KOB993" s="1"/>
      <c r="KOC993" s="1"/>
      <c r="KOD993" s="1"/>
      <c r="KOE993" s="1"/>
      <c r="KOF993" s="1"/>
      <c r="KOG993" s="1"/>
      <c r="KOH993" s="1"/>
      <c r="KOI993" s="1"/>
      <c r="KOJ993" s="1"/>
      <c r="KOK993" s="1"/>
      <c r="KOL993" s="1"/>
      <c r="KOM993" s="1"/>
      <c r="KON993" s="1"/>
      <c r="KOO993" s="1"/>
      <c r="KOP993" s="1"/>
      <c r="KOQ993" s="1"/>
      <c r="KOR993" s="1"/>
      <c r="KOS993" s="1"/>
      <c r="KOT993" s="1"/>
      <c r="KOU993" s="1"/>
      <c r="KOV993" s="1"/>
      <c r="KOW993" s="1"/>
      <c r="KOX993" s="1"/>
      <c r="KOY993" s="1"/>
      <c r="KOZ993" s="1"/>
      <c r="KPA993" s="1"/>
      <c r="KPB993" s="1"/>
      <c r="KPC993" s="1"/>
      <c r="KPD993" s="1"/>
      <c r="KPE993" s="1"/>
      <c r="KPF993" s="1"/>
      <c r="KPG993" s="1"/>
      <c r="KPH993" s="1"/>
      <c r="KPI993" s="1"/>
      <c r="KPJ993" s="1"/>
      <c r="KPK993" s="1"/>
      <c r="KPL993" s="1"/>
      <c r="KPM993" s="1"/>
      <c r="KPN993" s="1"/>
      <c r="KPO993" s="1"/>
      <c r="KPP993" s="1"/>
      <c r="KPQ993" s="1"/>
      <c r="KPR993" s="1"/>
      <c r="KPS993" s="1"/>
      <c r="KPT993" s="1"/>
      <c r="KPU993" s="1"/>
      <c r="KPV993" s="1"/>
      <c r="KPW993" s="1"/>
      <c r="KPX993" s="1"/>
      <c r="KPY993" s="1"/>
      <c r="KPZ993" s="1"/>
      <c r="KQA993" s="1"/>
      <c r="KQB993" s="1"/>
      <c r="KQC993" s="1"/>
      <c r="KQD993" s="1"/>
      <c r="KQE993" s="1"/>
      <c r="KQF993" s="1"/>
      <c r="KQG993" s="1"/>
      <c r="KQH993" s="1"/>
      <c r="KQI993" s="1"/>
      <c r="KQJ993" s="1"/>
      <c r="KQK993" s="1"/>
      <c r="KQL993" s="1"/>
      <c r="KQM993" s="1"/>
      <c r="KQN993" s="1"/>
      <c r="KQO993" s="1"/>
      <c r="KQP993" s="1"/>
      <c r="KQQ993" s="1"/>
      <c r="KQR993" s="1"/>
      <c r="KQS993" s="1"/>
      <c r="KQT993" s="1"/>
      <c r="KQU993" s="1"/>
      <c r="KQV993" s="1"/>
      <c r="KQW993" s="1"/>
      <c r="KQX993" s="1"/>
      <c r="KQY993" s="1"/>
      <c r="KQZ993" s="1"/>
      <c r="KRA993" s="1"/>
      <c r="KRB993" s="1"/>
      <c r="KRC993" s="1"/>
      <c r="KRD993" s="1"/>
      <c r="KRE993" s="1"/>
      <c r="KRF993" s="1"/>
      <c r="KRG993" s="1"/>
      <c r="KRH993" s="1"/>
      <c r="KRI993" s="1"/>
      <c r="KRJ993" s="1"/>
      <c r="KRK993" s="1"/>
      <c r="KRL993" s="1"/>
      <c r="KRM993" s="1"/>
      <c r="KRN993" s="1"/>
      <c r="KRO993" s="1"/>
      <c r="KRP993" s="1"/>
      <c r="KRQ993" s="1"/>
      <c r="KRR993" s="1"/>
      <c r="KRS993" s="1"/>
      <c r="KRT993" s="1"/>
      <c r="KRU993" s="1"/>
      <c r="KRV993" s="1"/>
      <c r="KRW993" s="1"/>
      <c r="KRX993" s="1"/>
      <c r="KRY993" s="1"/>
      <c r="KRZ993" s="1"/>
      <c r="KSA993" s="1"/>
      <c r="KSB993" s="1"/>
      <c r="KSC993" s="1"/>
      <c r="KSD993" s="1"/>
      <c r="KSE993" s="1"/>
      <c r="KSF993" s="1"/>
      <c r="KSG993" s="1"/>
      <c r="KSH993" s="1"/>
      <c r="KSI993" s="1"/>
      <c r="KSJ993" s="1"/>
      <c r="KSK993" s="1"/>
      <c r="KSL993" s="1"/>
      <c r="KSM993" s="1"/>
      <c r="KSN993" s="1"/>
      <c r="KSO993" s="1"/>
      <c r="KSP993" s="1"/>
      <c r="KSQ993" s="1"/>
      <c r="KSR993" s="1"/>
      <c r="KSS993" s="1"/>
      <c r="KST993" s="1"/>
      <c r="KSU993" s="1"/>
      <c r="KSV993" s="1"/>
      <c r="KSW993" s="1"/>
      <c r="KSX993" s="1"/>
      <c r="KSY993" s="1"/>
      <c r="KSZ993" s="1"/>
      <c r="KTA993" s="1"/>
      <c r="KTB993" s="1"/>
      <c r="KTC993" s="1"/>
      <c r="KTD993" s="1"/>
      <c r="KTE993" s="1"/>
      <c r="KTF993" s="1"/>
      <c r="KTG993" s="1"/>
      <c r="KTH993" s="1"/>
      <c r="KTI993" s="1"/>
      <c r="KTJ993" s="1"/>
      <c r="KTK993" s="1"/>
      <c r="KTL993" s="1"/>
      <c r="KTM993" s="1"/>
      <c r="KTN993" s="1"/>
      <c r="KTO993" s="1"/>
      <c r="KTP993" s="1"/>
      <c r="KTQ993" s="1"/>
      <c r="KTR993" s="1"/>
      <c r="KTS993" s="1"/>
      <c r="KTT993" s="1"/>
      <c r="KTU993" s="1"/>
      <c r="KTV993" s="1"/>
      <c r="KTW993" s="1"/>
      <c r="KTX993" s="1"/>
      <c r="KTY993" s="1"/>
      <c r="KTZ993" s="1"/>
      <c r="KUA993" s="1"/>
      <c r="KUB993" s="1"/>
      <c r="KUC993" s="1"/>
      <c r="KUD993" s="1"/>
      <c r="KUE993" s="1"/>
      <c r="KUF993" s="1"/>
      <c r="KUG993" s="1"/>
      <c r="KUH993" s="1"/>
      <c r="KUI993" s="1"/>
      <c r="KUJ993" s="1"/>
      <c r="KUK993" s="1"/>
      <c r="KUL993" s="1"/>
      <c r="KUM993" s="1"/>
      <c r="KUN993" s="1"/>
      <c r="KUO993" s="1"/>
      <c r="KUP993" s="1"/>
      <c r="KUQ993" s="1"/>
      <c r="KUR993" s="1"/>
      <c r="KUS993" s="1"/>
      <c r="KUT993" s="1"/>
      <c r="KUU993" s="1"/>
      <c r="KUV993" s="1"/>
      <c r="KUW993" s="1"/>
      <c r="KUX993" s="1"/>
      <c r="KUY993" s="1"/>
      <c r="KUZ993" s="1"/>
      <c r="KVA993" s="1"/>
      <c r="KVB993" s="1"/>
      <c r="KVC993" s="1"/>
      <c r="KVD993" s="1"/>
      <c r="KVE993" s="1"/>
      <c r="KVF993" s="1"/>
      <c r="KVG993" s="1"/>
      <c r="KVH993" s="1"/>
      <c r="KVI993" s="1"/>
      <c r="KVJ993" s="1"/>
      <c r="KVK993" s="1"/>
      <c r="KVL993" s="1"/>
      <c r="KVM993" s="1"/>
      <c r="KVN993" s="1"/>
      <c r="KVO993" s="1"/>
      <c r="KVP993" s="1"/>
      <c r="KVQ993" s="1"/>
      <c r="KVR993" s="1"/>
      <c r="KVS993" s="1"/>
      <c r="KVT993" s="1"/>
      <c r="KVU993" s="1"/>
      <c r="KVV993" s="1"/>
      <c r="KVW993" s="1"/>
      <c r="KVX993" s="1"/>
      <c r="KVY993" s="1"/>
      <c r="KVZ993" s="1"/>
      <c r="KWA993" s="1"/>
      <c r="KWB993" s="1"/>
      <c r="KWC993" s="1"/>
      <c r="KWD993" s="1"/>
      <c r="KWE993" s="1"/>
      <c r="KWF993" s="1"/>
      <c r="KWG993" s="1"/>
      <c r="KWH993" s="1"/>
      <c r="KWI993" s="1"/>
      <c r="KWJ993" s="1"/>
      <c r="KWK993" s="1"/>
      <c r="KWL993" s="1"/>
      <c r="KWM993" s="1"/>
      <c r="KWN993" s="1"/>
      <c r="KWO993" s="1"/>
      <c r="KWP993" s="1"/>
      <c r="KWQ993" s="1"/>
      <c r="KWR993" s="1"/>
      <c r="KWS993" s="1"/>
      <c r="KWT993" s="1"/>
      <c r="KWU993" s="1"/>
      <c r="KWV993" s="1"/>
      <c r="KWW993" s="1"/>
      <c r="KWX993" s="1"/>
      <c r="KWY993" s="1"/>
      <c r="KWZ993" s="1"/>
      <c r="KXA993" s="1"/>
      <c r="KXB993" s="1"/>
      <c r="KXC993" s="1"/>
      <c r="KXD993" s="1"/>
      <c r="KXE993" s="1"/>
      <c r="KXF993" s="1"/>
      <c r="KXG993" s="1"/>
      <c r="KXH993" s="1"/>
      <c r="KXI993" s="1"/>
      <c r="KXJ993" s="1"/>
      <c r="KXK993" s="1"/>
      <c r="KXL993" s="1"/>
      <c r="KXM993" s="1"/>
      <c r="KXN993" s="1"/>
      <c r="KXO993" s="1"/>
      <c r="KXP993" s="1"/>
      <c r="KXQ993" s="1"/>
      <c r="KXR993" s="1"/>
      <c r="KXS993" s="1"/>
      <c r="KXT993" s="1"/>
      <c r="KXU993" s="1"/>
      <c r="KXV993" s="1"/>
      <c r="KXW993" s="1"/>
      <c r="KXX993" s="1"/>
      <c r="KXY993" s="1"/>
      <c r="KXZ993" s="1"/>
      <c r="KYA993" s="1"/>
      <c r="KYB993" s="1"/>
      <c r="KYC993" s="1"/>
      <c r="KYD993" s="1"/>
      <c r="KYE993" s="1"/>
      <c r="KYF993" s="1"/>
      <c r="KYG993" s="1"/>
      <c r="KYH993" s="1"/>
      <c r="KYI993" s="1"/>
      <c r="KYJ993" s="1"/>
      <c r="KYK993" s="1"/>
      <c r="KYL993" s="1"/>
      <c r="KYM993" s="1"/>
      <c r="KYN993" s="1"/>
      <c r="KYO993" s="1"/>
      <c r="KYP993" s="1"/>
      <c r="KYQ993" s="1"/>
      <c r="KYR993" s="1"/>
      <c r="KYS993" s="1"/>
      <c r="KYT993" s="1"/>
      <c r="KYU993" s="1"/>
      <c r="KYV993" s="1"/>
      <c r="KYW993" s="1"/>
      <c r="KYX993" s="1"/>
      <c r="KYY993" s="1"/>
      <c r="KYZ993" s="1"/>
      <c r="KZA993" s="1"/>
      <c r="KZB993" s="1"/>
      <c r="KZC993" s="1"/>
      <c r="KZD993" s="1"/>
      <c r="KZE993" s="1"/>
      <c r="KZF993" s="1"/>
      <c r="KZG993" s="1"/>
      <c r="KZH993" s="1"/>
      <c r="KZI993" s="1"/>
      <c r="KZJ993" s="1"/>
      <c r="KZK993" s="1"/>
      <c r="KZL993" s="1"/>
      <c r="KZM993" s="1"/>
      <c r="KZN993" s="1"/>
      <c r="KZO993" s="1"/>
      <c r="KZP993" s="1"/>
      <c r="KZQ993" s="1"/>
      <c r="KZR993" s="1"/>
      <c r="KZS993" s="1"/>
      <c r="KZT993" s="1"/>
      <c r="KZU993" s="1"/>
      <c r="KZV993" s="1"/>
      <c r="KZW993" s="1"/>
      <c r="KZX993" s="1"/>
      <c r="KZY993" s="1"/>
      <c r="KZZ993" s="1"/>
      <c r="LAA993" s="1"/>
      <c r="LAB993" s="1"/>
      <c r="LAC993" s="1"/>
      <c r="LAD993" s="1"/>
      <c r="LAE993" s="1"/>
      <c r="LAF993" s="1"/>
      <c r="LAG993" s="1"/>
      <c r="LAH993" s="1"/>
      <c r="LAI993" s="1"/>
      <c r="LAJ993" s="1"/>
      <c r="LAK993" s="1"/>
      <c r="LAL993" s="1"/>
      <c r="LAM993" s="1"/>
      <c r="LAN993" s="1"/>
      <c r="LAO993" s="1"/>
      <c r="LAP993" s="1"/>
      <c r="LAQ993" s="1"/>
      <c r="LAR993" s="1"/>
      <c r="LAS993" s="1"/>
      <c r="LAT993" s="1"/>
      <c r="LAU993" s="1"/>
      <c r="LAV993" s="1"/>
      <c r="LAW993" s="1"/>
      <c r="LAX993" s="1"/>
      <c r="LAY993" s="1"/>
      <c r="LAZ993" s="1"/>
      <c r="LBA993" s="1"/>
      <c r="LBB993" s="1"/>
      <c r="LBC993" s="1"/>
      <c r="LBD993" s="1"/>
      <c r="LBE993" s="1"/>
      <c r="LBF993" s="1"/>
      <c r="LBG993" s="1"/>
      <c r="LBH993" s="1"/>
      <c r="LBI993" s="1"/>
      <c r="LBJ993" s="1"/>
      <c r="LBK993" s="1"/>
      <c r="LBL993" s="1"/>
      <c r="LBM993" s="1"/>
      <c r="LBN993" s="1"/>
      <c r="LBO993" s="1"/>
      <c r="LBP993" s="1"/>
      <c r="LBQ993" s="1"/>
      <c r="LBR993" s="1"/>
      <c r="LBS993" s="1"/>
      <c r="LBT993" s="1"/>
      <c r="LBU993" s="1"/>
      <c r="LBV993" s="1"/>
      <c r="LBW993" s="1"/>
      <c r="LBX993" s="1"/>
      <c r="LBY993" s="1"/>
      <c r="LBZ993" s="1"/>
      <c r="LCA993" s="1"/>
      <c r="LCB993" s="1"/>
      <c r="LCC993" s="1"/>
      <c r="LCD993" s="1"/>
      <c r="LCE993" s="1"/>
      <c r="LCF993" s="1"/>
      <c r="LCG993" s="1"/>
      <c r="LCH993" s="1"/>
      <c r="LCI993" s="1"/>
      <c r="LCJ993" s="1"/>
      <c r="LCK993" s="1"/>
      <c r="LCL993" s="1"/>
      <c r="LCM993" s="1"/>
      <c r="LCN993" s="1"/>
      <c r="LCO993" s="1"/>
      <c r="LCP993" s="1"/>
      <c r="LCQ993" s="1"/>
      <c r="LCR993" s="1"/>
      <c r="LCS993" s="1"/>
      <c r="LCT993" s="1"/>
      <c r="LCU993" s="1"/>
      <c r="LCV993" s="1"/>
      <c r="LCW993" s="1"/>
      <c r="LCX993" s="1"/>
      <c r="LCY993" s="1"/>
      <c r="LCZ993" s="1"/>
      <c r="LDA993" s="1"/>
      <c r="LDB993" s="1"/>
      <c r="LDC993" s="1"/>
      <c r="LDD993" s="1"/>
      <c r="LDE993" s="1"/>
      <c r="LDF993" s="1"/>
      <c r="LDG993" s="1"/>
      <c r="LDH993" s="1"/>
      <c r="LDI993" s="1"/>
      <c r="LDJ993" s="1"/>
      <c r="LDK993" s="1"/>
      <c r="LDL993" s="1"/>
      <c r="LDM993" s="1"/>
      <c r="LDN993" s="1"/>
      <c r="LDO993" s="1"/>
      <c r="LDP993" s="1"/>
      <c r="LDQ993" s="1"/>
      <c r="LDR993" s="1"/>
      <c r="LDS993" s="1"/>
      <c r="LDT993" s="1"/>
      <c r="LDU993" s="1"/>
      <c r="LDV993" s="1"/>
      <c r="LDW993" s="1"/>
      <c r="LDX993" s="1"/>
      <c r="LDY993" s="1"/>
      <c r="LDZ993" s="1"/>
      <c r="LEA993" s="1"/>
      <c r="LEB993" s="1"/>
      <c r="LEC993" s="1"/>
      <c r="LED993" s="1"/>
      <c r="LEE993" s="1"/>
      <c r="LEF993" s="1"/>
      <c r="LEG993" s="1"/>
      <c r="LEH993" s="1"/>
      <c r="LEI993" s="1"/>
      <c r="LEJ993" s="1"/>
      <c r="LEK993" s="1"/>
      <c r="LEL993" s="1"/>
      <c r="LEM993" s="1"/>
      <c r="LEN993" s="1"/>
      <c r="LEO993" s="1"/>
      <c r="LEP993" s="1"/>
      <c r="LEQ993" s="1"/>
      <c r="LER993" s="1"/>
      <c r="LES993" s="1"/>
      <c r="LET993" s="1"/>
      <c r="LEU993" s="1"/>
      <c r="LEV993" s="1"/>
      <c r="LEW993" s="1"/>
      <c r="LEX993" s="1"/>
      <c r="LEY993" s="1"/>
      <c r="LEZ993" s="1"/>
      <c r="LFA993" s="1"/>
      <c r="LFB993" s="1"/>
      <c r="LFC993" s="1"/>
      <c r="LFD993" s="1"/>
      <c r="LFE993" s="1"/>
      <c r="LFF993" s="1"/>
      <c r="LFG993" s="1"/>
      <c r="LFH993" s="1"/>
      <c r="LFI993" s="1"/>
      <c r="LFJ993" s="1"/>
      <c r="LFK993" s="1"/>
      <c r="LFL993" s="1"/>
      <c r="LFM993" s="1"/>
      <c r="LFN993" s="1"/>
      <c r="LFO993" s="1"/>
      <c r="LFP993" s="1"/>
      <c r="LFQ993" s="1"/>
      <c r="LFR993" s="1"/>
      <c r="LFS993" s="1"/>
      <c r="LFT993" s="1"/>
      <c r="LFU993" s="1"/>
      <c r="LFV993" s="1"/>
      <c r="LFW993" s="1"/>
      <c r="LFX993" s="1"/>
      <c r="LFY993" s="1"/>
      <c r="LFZ993" s="1"/>
      <c r="LGA993" s="1"/>
      <c r="LGB993" s="1"/>
      <c r="LGC993" s="1"/>
      <c r="LGD993" s="1"/>
      <c r="LGE993" s="1"/>
      <c r="LGF993" s="1"/>
      <c r="LGG993" s="1"/>
      <c r="LGH993" s="1"/>
      <c r="LGI993" s="1"/>
      <c r="LGJ993" s="1"/>
      <c r="LGK993" s="1"/>
      <c r="LGL993" s="1"/>
      <c r="LGM993" s="1"/>
      <c r="LGN993" s="1"/>
      <c r="LGO993" s="1"/>
      <c r="LGP993" s="1"/>
      <c r="LGQ993" s="1"/>
      <c r="LGR993" s="1"/>
      <c r="LGS993" s="1"/>
      <c r="LGT993" s="1"/>
      <c r="LGU993" s="1"/>
      <c r="LGV993" s="1"/>
      <c r="LGW993" s="1"/>
      <c r="LGX993" s="1"/>
      <c r="LGY993" s="1"/>
      <c r="LGZ993" s="1"/>
      <c r="LHA993" s="1"/>
      <c r="LHB993" s="1"/>
      <c r="LHC993" s="1"/>
      <c r="LHD993" s="1"/>
      <c r="LHE993" s="1"/>
      <c r="LHF993" s="1"/>
      <c r="LHG993" s="1"/>
      <c r="LHH993" s="1"/>
      <c r="LHI993" s="1"/>
      <c r="LHJ993" s="1"/>
      <c r="LHK993" s="1"/>
      <c r="LHL993" s="1"/>
      <c r="LHM993" s="1"/>
      <c r="LHN993" s="1"/>
      <c r="LHO993" s="1"/>
      <c r="LHP993" s="1"/>
      <c r="LHQ993" s="1"/>
      <c r="LHR993" s="1"/>
      <c r="LHS993" s="1"/>
      <c r="LHT993" s="1"/>
      <c r="LHU993" s="1"/>
      <c r="LHV993" s="1"/>
      <c r="LHW993" s="1"/>
      <c r="LHX993" s="1"/>
      <c r="LHY993" s="1"/>
      <c r="LHZ993" s="1"/>
      <c r="LIA993" s="1"/>
      <c r="LIB993" s="1"/>
      <c r="LIC993" s="1"/>
      <c r="LID993" s="1"/>
      <c r="LIE993" s="1"/>
      <c r="LIF993" s="1"/>
      <c r="LIG993" s="1"/>
      <c r="LIH993" s="1"/>
      <c r="LII993" s="1"/>
      <c r="LIJ993" s="1"/>
      <c r="LIK993" s="1"/>
      <c r="LIL993" s="1"/>
      <c r="LIM993" s="1"/>
      <c r="LIN993" s="1"/>
      <c r="LIO993" s="1"/>
      <c r="LIP993" s="1"/>
      <c r="LIQ993" s="1"/>
      <c r="LIR993" s="1"/>
      <c r="LIS993" s="1"/>
      <c r="LIT993" s="1"/>
      <c r="LIU993" s="1"/>
      <c r="LIV993" s="1"/>
      <c r="LIW993" s="1"/>
      <c r="LIX993" s="1"/>
      <c r="LIY993" s="1"/>
      <c r="LIZ993" s="1"/>
      <c r="LJA993" s="1"/>
      <c r="LJB993" s="1"/>
      <c r="LJC993" s="1"/>
      <c r="LJD993" s="1"/>
      <c r="LJE993" s="1"/>
      <c r="LJF993" s="1"/>
      <c r="LJG993" s="1"/>
      <c r="LJH993" s="1"/>
      <c r="LJI993" s="1"/>
      <c r="LJJ993" s="1"/>
      <c r="LJK993" s="1"/>
      <c r="LJL993" s="1"/>
      <c r="LJM993" s="1"/>
      <c r="LJN993" s="1"/>
      <c r="LJO993" s="1"/>
      <c r="LJP993" s="1"/>
      <c r="LJQ993" s="1"/>
      <c r="LJR993" s="1"/>
      <c r="LJS993" s="1"/>
      <c r="LJT993" s="1"/>
      <c r="LJU993" s="1"/>
      <c r="LJV993" s="1"/>
      <c r="LJW993" s="1"/>
      <c r="LJX993" s="1"/>
      <c r="LJY993" s="1"/>
      <c r="LJZ993" s="1"/>
      <c r="LKA993" s="1"/>
      <c r="LKB993" s="1"/>
      <c r="LKC993" s="1"/>
      <c r="LKD993" s="1"/>
      <c r="LKE993" s="1"/>
      <c r="LKF993" s="1"/>
      <c r="LKG993" s="1"/>
      <c r="LKH993" s="1"/>
      <c r="LKI993" s="1"/>
      <c r="LKJ993" s="1"/>
      <c r="LKK993" s="1"/>
      <c r="LKL993" s="1"/>
      <c r="LKM993" s="1"/>
      <c r="LKN993" s="1"/>
      <c r="LKO993" s="1"/>
      <c r="LKP993" s="1"/>
      <c r="LKQ993" s="1"/>
      <c r="LKR993" s="1"/>
      <c r="LKS993" s="1"/>
      <c r="LKT993" s="1"/>
      <c r="LKU993" s="1"/>
      <c r="LKV993" s="1"/>
      <c r="LKW993" s="1"/>
      <c r="LKX993" s="1"/>
      <c r="LKY993" s="1"/>
      <c r="LKZ993" s="1"/>
      <c r="LLA993" s="1"/>
      <c r="LLB993" s="1"/>
      <c r="LLC993" s="1"/>
      <c r="LLD993" s="1"/>
      <c r="LLE993" s="1"/>
      <c r="LLF993" s="1"/>
      <c r="LLG993" s="1"/>
      <c r="LLH993" s="1"/>
      <c r="LLI993" s="1"/>
      <c r="LLJ993" s="1"/>
      <c r="LLK993" s="1"/>
      <c r="LLL993" s="1"/>
      <c r="LLM993" s="1"/>
      <c r="LLN993" s="1"/>
      <c r="LLO993" s="1"/>
      <c r="LLP993" s="1"/>
      <c r="LLQ993" s="1"/>
      <c r="LLR993" s="1"/>
      <c r="LLS993" s="1"/>
      <c r="LLT993" s="1"/>
      <c r="LLU993" s="1"/>
      <c r="LLV993" s="1"/>
      <c r="LLW993" s="1"/>
      <c r="LLX993" s="1"/>
      <c r="LLY993" s="1"/>
      <c r="LLZ993" s="1"/>
      <c r="LMA993" s="1"/>
      <c r="LMB993" s="1"/>
      <c r="LMC993" s="1"/>
      <c r="LMD993" s="1"/>
      <c r="LME993" s="1"/>
      <c r="LMF993" s="1"/>
      <c r="LMG993" s="1"/>
      <c r="LMH993" s="1"/>
      <c r="LMI993" s="1"/>
      <c r="LMJ993" s="1"/>
      <c r="LMK993" s="1"/>
      <c r="LML993" s="1"/>
      <c r="LMM993" s="1"/>
      <c r="LMN993" s="1"/>
      <c r="LMO993" s="1"/>
      <c r="LMP993" s="1"/>
      <c r="LMQ993" s="1"/>
      <c r="LMR993" s="1"/>
      <c r="LMS993" s="1"/>
      <c r="LMT993" s="1"/>
      <c r="LMU993" s="1"/>
      <c r="LMV993" s="1"/>
      <c r="LMW993" s="1"/>
      <c r="LMX993" s="1"/>
      <c r="LMY993" s="1"/>
      <c r="LMZ993" s="1"/>
      <c r="LNA993" s="1"/>
      <c r="LNB993" s="1"/>
      <c r="LNC993" s="1"/>
      <c r="LND993" s="1"/>
      <c r="LNE993" s="1"/>
      <c r="LNF993" s="1"/>
      <c r="LNG993" s="1"/>
      <c r="LNH993" s="1"/>
      <c r="LNI993" s="1"/>
      <c r="LNJ993" s="1"/>
      <c r="LNK993" s="1"/>
      <c r="LNL993" s="1"/>
      <c r="LNM993" s="1"/>
      <c r="LNN993" s="1"/>
      <c r="LNO993" s="1"/>
      <c r="LNP993" s="1"/>
      <c r="LNQ993" s="1"/>
      <c r="LNR993" s="1"/>
      <c r="LNS993" s="1"/>
      <c r="LNT993" s="1"/>
      <c r="LNU993" s="1"/>
      <c r="LNV993" s="1"/>
      <c r="LNW993" s="1"/>
      <c r="LNX993" s="1"/>
      <c r="LNY993" s="1"/>
      <c r="LNZ993" s="1"/>
      <c r="LOA993" s="1"/>
      <c r="LOB993" s="1"/>
      <c r="LOC993" s="1"/>
      <c r="LOD993" s="1"/>
      <c r="LOE993" s="1"/>
      <c r="LOF993" s="1"/>
      <c r="LOG993" s="1"/>
      <c r="LOH993" s="1"/>
      <c r="LOI993" s="1"/>
      <c r="LOJ993" s="1"/>
      <c r="LOK993" s="1"/>
      <c r="LOL993" s="1"/>
      <c r="LOM993" s="1"/>
      <c r="LON993" s="1"/>
      <c r="LOO993" s="1"/>
      <c r="LOP993" s="1"/>
      <c r="LOQ993" s="1"/>
      <c r="LOR993" s="1"/>
      <c r="LOS993" s="1"/>
      <c r="LOT993" s="1"/>
      <c r="LOU993" s="1"/>
      <c r="LOV993" s="1"/>
      <c r="LOW993" s="1"/>
      <c r="LOX993" s="1"/>
      <c r="LOY993" s="1"/>
      <c r="LOZ993" s="1"/>
      <c r="LPA993" s="1"/>
      <c r="LPB993" s="1"/>
      <c r="LPC993" s="1"/>
      <c r="LPD993" s="1"/>
      <c r="LPE993" s="1"/>
      <c r="LPF993" s="1"/>
      <c r="LPG993" s="1"/>
      <c r="LPH993" s="1"/>
      <c r="LPI993" s="1"/>
      <c r="LPJ993" s="1"/>
      <c r="LPK993" s="1"/>
      <c r="LPL993" s="1"/>
      <c r="LPM993" s="1"/>
      <c r="LPN993" s="1"/>
      <c r="LPO993" s="1"/>
      <c r="LPP993" s="1"/>
      <c r="LPQ993" s="1"/>
      <c r="LPR993" s="1"/>
      <c r="LPS993" s="1"/>
      <c r="LPT993" s="1"/>
      <c r="LPU993" s="1"/>
      <c r="LPV993" s="1"/>
      <c r="LPW993" s="1"/>
      <c r="LPX993" s="1"/>
      <c r="LPY993" s="1"/>
      <c r="LPZ993" s="1"/>
      <c r="LQA993" s="1"/>
      <c r="LQB993" s="1"/>
      <c r="LQC993" s="1"/>
      <c r="LQD993" s="1"/>
      <c r="LQE993" s="1"/>
      <c r="LQF993" s="1"/>
      <c r="LQG993" s="1"/>
      <c r="LQH993" s="1"/>
      <c r="LQI993" s="1"/>
      <c r="LQJ993" s="1"/>
      <c r="LQK993" s="1"/>
      <c r="LQL993" s="1"/>
      <c r="LQM993" s="1"/>
      <c r="LQN993" s="1"/>
      <c r="LQO993" s="1"/>
      <c r="LQP993" s="1"/>
      <c r="LQQ993" s="1"/>
      <c r="LQR993" s="1"/>
      <c r="LQS993" s="1"/>
      <c r="LQT993" s="1"/>
      <c r="LQU993" s="1"/>
      <c r="LQV993" s="1"/>
      <c r="LQW993" s="1"/>
      <c r="LQX993" s="1"/>
      <c r="LQY993" s="1"/>
      <c r="LQZ993" s="1"/>
      <c r="LRA993" s="1"/>
      <c r="LRB993" s="1"/>
      <c r="LRC993" s="1"/>
      <c r="LRD993" s="1"/>
      <c r="LRE993" s="1"/>
      <c r="LRF993" s="1"/>
      <c r="LRG993" s="1"/>
      <c r="LRH993" s="1"/>
      <c r="LRI993" s="1"/>
      <c r="LRJ993" s="1"/>
      <c r="LRK993" s="1"/>
      <c r="LRL993" s="1"/>
      <c r="LRM993" s="1"/>
      <c r="LRN993" s="1"/>
      <c r="LRO993" s="1"/>
      <c r="LRP993" s="1"/>
      <c r="LRQ993" s="1"/>
      <c r="LRR993" s="1"/>
      <c r="LRS993" s="1"/>
      <c r="LRT993" s="1"/>
      <c r="LRU993" s="1"/>
      <c r="LRV993" s="1"/>
      <c r="LRW993" s="1"/>
      <c r="LRX993" s="1"/>
      <c r="LRY993" s="1"/>
      <c r="LRZ993" s="1"/>
      <c r="LSA993" s="1"/>
      <c r="LSB993" s="1"/>
      <c r="LSC993" s="1"/>
      <c r="LSD993" s="1"/>
      <c r="LSE993" s="1"/>
      <c r="LSF993" s="1"/>
      <c r="LSG993" s="1"/>
      <c r="LSH993" s="1"/>
      <c r="LSI993" s="1"/>
      <c r="LSJ993" s="1"/>
      <c r="LSK993" s="1"/>
      <c r="LSL993" s="1"/>
      <c r="LSM993" s="1"/>
      <c r="LSN993" s="1"/>
      <c r="LSO993" s="1"/>
      <c r="LSP993" s="1"/>
      <c r="LSQ993" s="1"/>
      <c r="LSR993" s="1"/>
      <c r="LSS993" s="1"/>
      <c r="LST993" s="1"/>
      <c r="LSU993" s="1"/>
      <c r="LSV993" s="1"/>
      <c r="LSW993" s="1"/>
      <c r="LSX993" s="1"/>
      <c r="LSY993" s="1"/>
      <c r="LSZ993" s="1"/>
      <c r="LTA993" s="1"/>
      <c r="LTB993" s="1"/>
      <c r="LTC993" s="1"/>
      <c r="LTD993" s="1"/>
      <c r="LTE993" s="1"/>
      <c r="LTF993" s="1"/>
      <c r="LTG993" s="1"/>
      <c r="LTH993" s="1"/>
      <c r="LTI993" s="1"/>
      <c r="LTJ993" s="1"/>
      <c r="LTK993" s="1"/>
      <c r="LTL993" s="1"/>
      <c r="LTM993" s="1"/>
      <c r="LTN993" s="1"/>
      <c r="LTO993" s="1"/>
      <c r="LTP993" s="1"/>
      <c r="LTQ993" s="1"/>
      <c r="LTR993" s="1"/>
      <c r="LTS993" s="1"/>
      <c r="LTT993" s="1"/>
      <c r="LTU993" s="1"/>
      <c r="LTV993" s="1"/>
      <c r="LTW993" s="1"/>
      <c r="LTX993" s="1"/>
      <c r="LTY993" s="1"/>
      <c r="LTZ993" s="1"/>
      <c r="LUA993" s="1"/>
      <c r="LUB993" s="1"/>
      <c r="LUC993" s="1"/>
      <c r="LUD993" s="1"/>
      <c r="LUE993" s="1"/>
      <c r="LUF993" s="1"/>
      <c r="LUG993" s="1"/>
      <c r="LUH993" s="1"/>
      <c r="LUI993" s="1"/>
      <c r="LUJ993" s="1"/>
      <c r="LUK993" s="1"/>
      <c r="LUL993" s="1"/>
      <c r="LUM993" s="1"/>
      <c r="LUN993" s="1"/>
      <c r="LUO993" s="1"/>
      <c r="LUP993" s="1"/>
      <c r="LUQ993" s="1"/>
      <c r="LUR993" s="1"/>
      <c r="LUS993" s="1"/>
      <c r="LUT993" s="1"/>
      <c r="LUU993" s="1"/>
      <c r="LUV993" s="1"/>
      <c r="LUW993" s="1"/>
      <c r="LUX993" s="1"/>
      <c r="LUY993" s="1"/>
      <c r="LUZ993" s="1"/>
      <c r="LVA993" s="1"/>
      <c r="LVB993" s="1"/>
      <c r="LVC993" s="1"/>
      <c r="LVD993" s="1"/>
      <c r="LVE993" s="1"/>
      <c r="LVF993" s="1"/>
      <c r="LVG993" s="1"/>
      <c r="LVH993" s="1"/>
      <c r="LVI993" s="1"/>
      <c r="LVJ993" s="1"/>
      <c r="LVK993" s="1"/>
      <c r="LVL993" s="1"/>
      <c r="LVM993" s="1"/>
      <c r="LVN993" s="1"/>
      <c r="LVO993" s="1"/>
      <c r="LVP993" s="1"/>
      <c r="LVQ993" s="1"/>
      <c r="LVR993" s="1"/>
      <c r="LVS993" s="1"/>
      <c r="LVT993" s="1"/>
      <c r="LVU993" s="1"/>
      <c r="LVV993" s="1"/>
      <c r="LVW993" s="1"/>
      <c r="LVX993" s="1"/>
      <c r="LVY993" s="1"/>
      <c r="LVZ993" s="1"/>
      <c r="LWA993" s="1"/>
      <c r="LWB993" s="1"/>
      <c r="LWC993" s="1"/>
      <c r="LWD993" s="1"/>
      <c r="LWE993" s="1"/>
      <c r="LWF993" s="1"/>
      <c r="LWG993" s="1"/>
      <c r="LWH993" s="1"/>
      <c r="LWI993" s="1"/>
      <c r="LWJ993" s="1"/>
      <c r="LWK993" s="1"/>
      <c r="LWL993" s="1"/>
      <c r="LWM993" s="1"/>
      <c r="LWN993" s="1"/>
      <c r="LWO993" s="1"/>
      <c r="LWP993" s="1"/>
      <c r="LWQ993" s="1"/>
      <c r="LWR993" s="1"/>
      <c r="LWS993" s="1"/>
      <c r="LWT993" s="1"/>
      <c r="LWU993" s="1"/>
      <c r="LWV993" s="1"/>
      <c r="LWW993" s="1"/>
      <c r="LWX993" s="1"/>
      <c r="LWY993" s="1"/>
      <c r="LWZ993" s="1"/>
      <c r="LXA993" s="1"/>
      <c r="LXB993" s="1"/>
      <c r="LXC993" s="1"/>
      <c r="LXD993" s="1"/>
      <c r="LXE993" s="1"/>
      <c r="LXF993" s="1"/>
      <c r="LXG993" s="1"/>
      <c r="LXH993" s="1"/>
      <c r="LXI993" s="1"/>
      <c r="LXJ993" s="1"/>
      <c r="LXK993" s="1"/>
      <c r="LXL993" s="1"/>
      <c r="LXM993" s="1"/>
      <c r="LXN993" s="1"/>
      <c r="LXO993" s="1"/>
      <c r="LXP993" s="1"/>
      <c r="LXQ993" s="1"/>
      <c r="LXR993" s="1"/>
      <c r="LXS993" s="1"/>
      <c r="LXT993" s="1"/>
      <c r="LXU993" s="1"/>
      <c r="LXV993" s="1"/>
      <c r="LXW993" s="1"/>
      <c r="LXX993" s="1"/>
      <c r="LXY993" s="1"/>
      <c r="LXZ993" s="1"/>
      <c r="LYA993" s="1"/>
      <c r="LYB993" s="1"/>
      <c r="LYC993" s="1"/>
      <c r="LYD993" s="1"/>
      <c r="LYE993" s="1"/>
      <c r="LYF993" s="1"/>
      <c r="LYG993" s="1"/>
      <c r="LYH993" s="1"/>
      <c r="LYI993" s="1"/>
      <c r="LYJ993" s="1"/>
      <c r="LYK993" s="1"/>
      <c r="LYL993" s="1"/>
      <c r="LYM993" s="1"/>
      <c r="LYN993" s="1"/>
      <c r="LYO993" s="1"/>
      <c r="LYP993" s="1"/>
      <c r="LYQ993" s="1"/>
      <c r="LYR993" s="1"/>
      <c r="LYS993" s="1"/>
      <c r="LYT993" s="1"/>
      <c r="LYU993" s="1"/>
      <c r="LYV993" s="1"/>
      <c r="LYW993" s="1"/>
      <c r="LYX993" s="1"/>
      <c r="LYY993" s="1"/>
      <c r="LYZ993" s="1"/>
      <c r="LZA993" s="1"/>
      <c r="LZB993" s="1"/>
      <c r="LZC993" s="1"/>
      <c r="LZD993" s="1"/>
      <c r="LZE993" s="1"/>
      <c r="LZF993" s="1"/>
      <c r="LZG993" s="1"/>
      <c r="LZH993" s="1"/>
      <c r="LZI993" s="1"/>
      <c r="LZJ993" s="1"/>
      <c r="LZK993" s="1"/>
      <c r="LZL993" s="1"/>
      <c r="LZM993" s="1"/>
      <c r="LZN993" s="1"/>
      <c r="LZO993" s="1"/>
      <c r="LZP993" s="1"/>
      <c r="LZQ993" s="1"/>
      <c r="LZR993" s="1"/>
      <c r="LZS993" s="1"/>
      <c r="LZT993" s="1"/>
      <c r="LZU993" s="1"/>
      <c r="LZV993" s="1"/>
      <c r="LZW993" s="1"/>
      <c r="LZX993" s="1"/>
      <c r="LZY993" s="1"/>
      <c r="LZZ993" s="1"/>
      <c r="MAA993" s="1"/>
      <c r="MAB993" s="1"/>
      <c r="MAC993" s="1"/>
      <c r="MAD993" s="1"/>
      <c r="MAE993" s="1"/>
      <c r="MAF993" s="1"/>
      <c r="MAG993" s="1"/>
      <c r="MAH993" s="1"/>
      <c r="MAI993" s="1"/>
      <c r="MAJ993" s="1"/>
      <c r="MAK993" s="1"/>
      <c r="MAL993" s="1"/>
      <c r="MAM993" s="1"/>
      <c r="MAN993" s="1"/>
      <c r="MAO993" s="1"/>
      <c r="MAP993" s="1"/>
      <c r="MAQ993" s="1"/>
      <c r="MAR993" s="1"/>
      <c r="MAS993" s="1"/>
      <c r="MAT993" s="1"/>
      <c r="MAU993" s="1"/>
      <c r="MAV993" s="1"/>
      <c r="MAW993" s="1"/>
      <c r="MAX993" s="1"/>
      <c r="MAY993" s="1"/>
      <c r="MAZ993" s="1"/>
      <c r="MBA993" s="1"/>
      <c r="MBB993" s="1"/>
      <c r="MBC993" s="1"/>
      <c r="MBD993" s="1"/>
      <c r="MBE993" s="1"/>
      <c r="MBF993" s="1"/>
      <c r="MBG993" s="1"/>
      <c r="MBH993" s="1"/>
      <c r="MBI993" s="1"/>
      <c r="MBJ993" s="1"/>
      <c r="MBK993" s="1"/>
      <c r="MBL993" s="1"/>
      <c r="MBM993" s="1"/>
      <c r="MBN993" s="1"/>
      <c r="MBO993" s="1"/>
      <c r="MBP993" s="1"/>
      <c r="MBQ993" s="1"/>
      <c r="MBR993" s="1"/>
      <c r="MBS993" s="1"/>
      <c r="MBT993" s="1"/>
      <c r="MBU993" s="1"/>
      <c r="MBV993" s="1"/>
      <c r="MBW993" s="1"/>
      <c r="MBX993" s="1"/>
      <c r="MBY993" s="1"/>
      <c r="MBZ993" s="1"/>
      <c r="MCA993" s="1"/>
      <c r="MCB993" s="1"/>
      <c r="MCC993" s="1"/>
      <c r="MCD993" s="1"/>
      <c r="MCE993" s="1"/>
      <c r="MCF993" s="1"/>
      <c r="MCG993" s="1"/>
      <c r="MCH993" s="1"/>
      <c r="MCI993" s="1"/>
      <c r="MCJ993" s="1"/>
      <c r="MCK993" s="1"/>
      <c r="MCL993" s="1"/>
      <c r="MCM993" s="1"/>
      <c r="MCN993" s="1"/>
      <c r="MCO993" s="1"/>
      <c r="MCP993" s="1"/>
      <c r="MCQ993" s="1"/>
      <c r="MCR993" s="1"/>
      <c r="MCS993" s="1"/>
      <c r="MCT993" s="1"/>
      <c r="MCU993" s="1"/>
      <c r="MCV993" s="1"/>
      <c r="MCW993" s="1"/>
      <c r="MCX993" s="1"/>
      <c r="MCY993" s="1"/>
      <c r="MCZ993" s="1"/>
      <c r="MDA993" s="1"/>
      <c r="MDB993" s="1"/>
      <c r="MDC993" s="1"/>
      <c r="MDD993" s="1"/>
      <c r="MDE993" s="1"/>
      <c r="MDF993" s="1"/>
      <c r="MDG993" s="1"/>
      <c r="MDH993" s="1"/>
      <c r="MDI993" s="1"/>
      <c r="MDJ993" s="1"/>
      <c r="MDK993" s="1"/>
      <c r="MDL993" s="1"/>
      <c r="MDM993" s="1"/>
      <c r="MDN993" s="1"/>
      <c r="MDO993" s="1"/>
      <c r="MDP993" s="1"/>
      <c r="MDQ993" s="1"/>
      <c r="MDR993" s="1"/>
      <c r="MDS993" s="1"/>
      <c r="MDT993" s="1"/>
      <c r="MDU993" s="1"/>
      <c r="MDV993" s="1"/>
      <c r="MDW993" s="1"/>
      <c r="MDX993" s="1"/>
      <c r="MDY993" s="1"/>
      <c r="MDZ993" s="1"/>
      <c r="MEA993" s="1"/>
      <c r="MEB993" s="1"/>
      <c r="MEC993" s="1"/>
      <c r="MED993" s="1"/>
      <c r="MEE993" s="1"/>
      <c r="MEF993" s="1"/>
      <c r="MEG993" s="1"/>
      <c r="MEH993" s="1"/>
      <c r="MEI993" s="1"/>
      <c r="MEJ993" s="1"/>
      <c r="MEK993" s="1"/>
      <c r="MEL993" s="1"/>
      <c r="MEM993" s="1"/>
      <c r="MEN993" s="1"/>
      <c r="MEO993" s="1"/>
      <c r="MEP993" s="1"/>
      <c r="MEQ993" s="1"/>
      <c r="MER993" s="1"/>
      <c r="MES993" s="1"/>
      <c r="MET993" s="1"/>
      <c r="MEU993" s="1"/>
      <c r="MEV993" s="1"/>
      <c r="MEW993" s="1"/>
      <c r="MEX993" s="1"/>
      <c r="MEY993" s="1"/>
      <c r="MEZ993" s="1"/>
      <c r="MFA993" s="1"/>
      <c r="MFB993" s="1"/>
      <c r="MFC993" s="1"/>
      <c r="MFD993" s="1"/>
      <c r="MFE993" s="1"/>
      <c r="MFF993" s="1"/>
      <c r="MFG993" s="1"/>
      <c r="MFH993" s="1"/>
      <c r="MFI993" s="1"/>
      <c r="MFJ993" s="1"/>
      <c r="MFK993" s="1"/>
      <c r="MFL993" s="1"/>
      <c r="MFM993" s="1"/>
      <c r="MFN993" s="1"/>
      <c r="MFO993" s="1"/>
      <c r="MFP993" s="1"/>
      <c r="MFQ993" s="1"/>
      <c r="MFR993" s="1"/>
      <c r="MFS993" s="1"/>
      <c r="MFT993" s="1"/>
      <c r="MFU993" s="1"/>
      <c r="MFV993" s="1"/>
      <c r="MFW993" s="1"/>
      <c r="MFX993" s="1"/>
      <c r="MFY993" s="1"/>
      <c r="MFZ993" s="1"/>
      <c r="MGA993" s="1"/>
      <c r="MGB993" s="1"/>
      <c r="MGC993" s="1"/>
      <c r="MGD993" s="1"/>
      <c r="MGE993" s="1"/>
      <c r="MGF993" s="1"/>
      <c r="MGG993" s="1"/>
      <c r="MGH993" s="1"/>
      <c r="MGI993" s="1"/>
      <c r="MGJ993" s="1"/>
      <c r="MGK993" s="1"/>
      <c r="MGL993" s="1"/>
      <c r="MGM993" s="1"/>
      <c r="MGN993" s="1"/>
      <c r="MGO993" s="1"/>
      <c r="MGP993" s="1"/>
      <c r="MGQ993" s="1"/>
      <c r="MGR993" s="1"/>
      <c r="MGS993" s="1"/>
      <c r="MGT993" s="1"/>
      <c r="MGU993" s="1"/>
      <c r="MGV993" s="1"/>
      <c r="MGW993" s="1"/>
      <c r="MGX993" s="1"/>
      <c r="MGY993" s="1"/>
      <c r="MGZ993" s="1"/>
      <c r="MHA993" s="1"/>
      <c r="MHB993" s="1"/>
      <c r="MHC993" s="1"/>
      <c r="MHD993" s="1"/>
      <c r="MHE993" s="1"/>
      <c r="MHF993" s="1"/>
      <c r="MHG993" s="1"/>
      <c r="MHH993" s="1"/>
      <c r="MHI993" s="1"/>
      <c r="MHJ993" s="1"/>
      <c r="MHK993" s="1"/>
      <c r="MHL993" s="1"/>
      <c r="MHM993" s="1"/>
      <c r="MHN993" s="1"/>
      <c r="MHO993" s="1"/>
      <c r="MHP993" s="1"/>
      <c r="MHQ993" s="1"/>
      <c r="MHR993" s="1"/>
      <c r="MHS993" s="1"/>
      <c r="MHT993" s="1"/>
      <c r="MHU993" s="1"/>
      <c r="MHV993" s="1"/>
      <c r="MHW993" s="1"/>
      <c r="MHX993" s="1"/>
      <c r="MHY993" s="1"/>
      <c r="MHZ993" s="1"/>
      <c r="MIA993" s="1"/>
      <c r="MIB993" s="1"/>
      <c r="MIC993" s="1"/>
      <c r="MID993" s="1"/>
      <c r="MIE993" s="1"/>
      <c r="MIF993" s="1"/>
      <c r="MIG993" s="1"/>
      <c r="MIH993" s="1"/>
      <c r="MII993" s="1"/>
      <c r="MIJ993" s="1"/>
      <c r="MIK993" s="1"/>
      <c r="MIL993" s="1"/>
      <c r="MIM993" s="1"/>
      <c r="MIN993" s="1"/>
      <c r="MIO993" s="1"/>
      <c r="MIP993" s="1"/>
      <c r="MIQ993" s="1"/>
      <c r="MIR993" s="1"/>
      <c r="MIS993" s="1"/>
      <c r="MIT993" s="1"/>
      <c r="MIU993" s="1"/>
      <c r="MIV993" s="1"/>
      <c r="MIW993" s="1"/>
      <c r="MIX993" s="1"/>
      <c r="MIY993" s="1"/>
      <c r="MIZ993" s="1"/>
      <c r="MJA993" s="1"/>
      <c r="MJB993" s="1"/>
      <c r="MJC993" s="1"/>
      <c r="MJD993" s="1"/>
      <c r="MJE993" s="1"/>
      <c r="MJF993" s="1"/>
      <c r="MJG993" s="1"/>
      <c r="MJH993" s="1"/>
      <c r="MJI993" s="1"/>
      <c r="MJJ993" s="1"/>
      <c r="MJK993" s="1"/>
      <c r="MJL993" s="1"/>
      <c r="MJM993" s="1"/>
      <c r="MJN993" s="1"/>
      <c r="MJO993" s="1"/>
      <c r="MJP993" s="1"/>
      <c r="MJQ993" s="1"/>
      <c r="MJR993" s="1"/>
      <c r="MJS993" s="1"/>
      <c r="MJT993" s="1"/>
      <c r="MJU993" s="1"/>
      <c r="MJV993" s="1"/>
      <c r="MJW993" s="1"/>
      <c r="MJX993" s="1"/>
      <c r="MJY993" s="1"/>
      <c r="MJZ993" s="1"/>
      <c r="MKA993" s="1"/>
      <c r="MKB993" s="1"/>
      <c r="MKC993" s="1"/>
      <c r="MKD993" s="1"/>
      <c r="MKE993" s="1"/>
      <c r="MKF993" s="1"/>
      <c r="MKG993" s="1"/>
      <c r="MKH993" s="1"/>
      <c r="MKI993" s="1"/>
      <c r="MKJ993" s="1"/>
      <c r="MKK993" s="1"/>
      <c r="MKL993" s="1"/>
      <c r="MKM993" s="1"/>
      <c r="MKN993" s="1"/>
      <c r="MKO993" s="1"/>
      <c r="MKP993" s="1"/>
      <c r="MKQ993" s="1"/>
      <c r="MKR993" s="1"/>
      <c r="MKS993" s="1"/>
      <c r="MKT993" s="1"/>
      <c r="MKU993" s="1"/>
      <c r="MKV993" s="1"/>
      <c r="MKW993" s="1"/>
      <c r="MKX993" s="1"/>
      <c r="MKY993" s="1"/>
      <c r="MKZ993" s="1"/>
      <c r="MLA993" s="1"/>
      <c r="MLB993" s="1"/>
      <c r="MLC993" s="1"/>
      <c r="MLD993" s="1"/>
      <c r="MLE993" s="1"/>
      <c r="MLF993" s="1"/>
      <c r="MLG993" s="1"/>
      <c r="MLH993" s="1"/>
      <c r="MLI993" s="1"/>
      <c r="MLJ993" s="1"/>
      <c r="MLK993" s="1"/>
      <c r="MLL993" s="1"/>
      <c r="MLM993" s="1"/>
      <c r="MLN993" s="1"/>
      <c r="MLO993" s="1"/>
      <c r="MLP993" s="1"/>
      <c r="MLQ993" s="1"/>
      <c r="MLR993" s="1"/>
      <c r="MLS993" s="1"/>
      <c r="MLT993" s="1"/>
      <c r="MLU993" s="1"/>
      <c r="MLV993" s="1"/>
      <c r="MLW993" s="1"/>
      <c r="MLX993" s="1"/>
      <c r="MLY993" s="1"/>
      <c r="MLZ993" s="1"/>
      <c r="MMA993" s="1"/>
      <c r="MMB993" s="1"/>
      <c r="MMC993" s="1"/>
      <c r="MMD993" s="1"/>
      <c r="MME993" s="1"/>
      <c r="MMF993" s="1"/>
      <c r="MMG993" s="1"/>
      <c r="MMH993" s="1"/>
      <c r="MMI993" s="1"/>
      <c r="MMJ993" s="1"/>
      <c r="MMK993" s="1"/>
      <c r="MML993" s="1"/>
      <c r="MMM993" s="1"/>
      <c r="MMN993" s="1"/>
      <c r="MMO993" s="1"/>
      <c r="MMP993" s="1"/>
      <c r="MMQ993" s="1"/>
      <c r="MMR993" s="1"/>
      <c r="MMS993" s="1"/>
      <c r="MMT993" s="1"/>
      <c r="MMU993" s="1"/>
      <c r="MMV993" s="1"/>
      <c r="MMW993" s="1"/>
      <c r="MMX993" s="1"/>
      <c r="MMY993" s="1"/>
      <c r="MMZ993" s="1"/>
      <c r="MNA993" s="1"/>
      <c r="MNB993" s="1"/>
      <c r="MNC993" s="1"/>
      <c r="MND993" s="1"/>
      <c r="MNE993" s="1"/>
      <c r="MNF993" s="1"/>
      <c r="MNG993" s="1"/>
      <c r="MNH993" s="1"/>
      <c r="MNI993" s="1"/>
      <c r="MNJ993" s="1"/>
      <c r="MNK993" s="1"/>
      <c r="MNL993" s="1"/>
      <c r="MNM993" s="1"/>
      <c r="MNN993" s="1"/>
      <c r="MNO993" s="1"/>
      <c r="MNP993" s="1"/>
      <c r="MNQ993" s="1"/>
      <c r="MNR993" s="1"/>
      <c r="MNS993" s="1"/>
      <c r="MNT993" s="1"/>
      <c r="MNU993" s="1"/>
      <c r="MNV993" s="1"/>
      <c r="MNW993" s="1"/>
      <c r="MNX993" s="1"/>
      <c r="MNY993" s="1"/>
      <c r="MNZ993" s="1"/>
      <c r="MOA993" s="1"/>
      <c r="MOB993" s="1"/>
      <c r="MOC993" s="1"/>
      <c r="MOD993" s="1"/>
      <c r="MOE993" s="1"/>
      <c r="MOF993" s="1"/>
      <c r="MOG993" s="1"/>
      <c r="MOH993" s="1"/>
      <c r="MOI993" s="1"/>
      <c r="MOJ993" s="1"/>
      <c r="MOK993" s="1"/>
      <c r="MOL993" s="1"/>
      <c r="MOM993" s="1"/>
      <c r="MON993" s="1"/>
      <c r="MOO993" s="1"/>
      <c r="MOP993" s="1"/>
      <c r="MOQ993" s="1"/>
      <c r="MOR993" s="1"/>
      <c r="MOS993" s="1"/>
      <c r="MOT993" s="1"/>
      <c r="MOU993" s="1"/>
      <c r="MOV993" s="1"/>
      <c r="MOW993" s="1"/>
      <c r="MOX993" s="1"/>
      <c r="MOY993" s="1"/>
      <c r="MOZ993" s="1"/>
      <c r="MPA993" s="1"/>
      <c r="MPB993" s="1"/>
      <c r="MPC993" s="1"/>
      <c r="MPD993" s="1"/>
      <c r="MPE993" s="1"/>
      <c r="MPF993" s="1"/>
      <c r="MPG993" s="1"/>
      <c r="MPH993" s="1"/>
      <c r="MPI993" s="1"/>
      <c r="MPJ993" s="1"/>
      <c r="MPK993" s="1"/>
      <c r="MPL993" s="1"/>
      <c r="MPM993" s="1"/>
      <c r="MPN993" s="1"/>
      <c r="MPO993" s="1"/>
      <c r="MPP993" s="1"/>
      <c r="MPQ993" s="1"/>
      <c r="MPR993" s="1"/>
      <c r="MPS993" s="1"/>
      <c r="MPT993" s="1"/>
      <c r="MPU993" s="1"/>
      <c r="MPV993" s="1"/>
      <c r="MPW993" s="1"/>
      <c r="MPX993" s="1"/>
      <c r="MPY993" s="1"/>
      <c r="MPZ993" s="1"/>
      <c r="MQA993" s="1"/>
      <c r="MQB993" s="1"/>
      <c r="MQC993" s="1"/>
      <c r="MQD993" s="1"/>
      <c r="MQE993" s="1"/>
      <c r="MQF993" s="1"/>
      <c r="MQG993" s="1"/>
      <c r="MQH993" s="1"/>
      <c r="MQI993" s="1"/>
      <c r="MQJ993" s="1"/>
      <c r="MQK993" s="1"/>
      <c r="MQL993" s="1"/>
      <c r="MQM993" s="1"/>
      <c r="MQN993" s="1"/>
      <c r="MQO993" s="1"/>
      <c r="MQP993" s="1"/>
      <c r="MQQ993" s="1"/>
      <c r="MQR993" s="1"/>
      <c r="MQS993" s="1"/>
      <c r="MQT993" s="1"/>
      <c r="MQU993" s="1"/>
      <c r="MQV993" s="1"/>
      <c r="MQW993" s="1"/>
      <c r="MQX993" s="1"/>
      <c r="MQY993" s="1"/>
      <c r="MQZ993" s="1"/>
      <c r="MRA993" s="1"/>
      <c r="MRB993" s="1"/>
      <c r="MRC993" s="1"/>
      <c r="MRD993" s="1"/>
      <c r="MRE993" s="1"/>
      <c r="MRF993" s="1"/>
      <c r="MRG993" s="1"/>
      <c r="MRH993" s="1"/>
      <c r="MRI993" s="1"/>
      <c r="MRJ993" s="1"/>
      <c r="MRK993" s="1"/>
      <c r="MRL993" s="1"/>
      <c r="MRM993" s="1"/>
      <c r="MRN993" s="1"/>
      <c r="MRO993" s="1"/>
      <c r="MRP993" s="1"/>
      <c r="MRQ993" s="1"/>
      <c r="MRR993" s="1"/>
      <c r="MRS993" s="1"/>
      <c r="MRT993" s="1"/>
      <c r="MRU993" s="1"/>
      <c r="MRV993" s="1"/>
      <c r="MRW993" s="1"/>
      <c r="MRX993" s="1"/>
      <c r="MRY993" s="1"/>
      <c r="MRZ993" s="1"/>
      <c r="MSA993" s="1"/>
      <c r="MSB993" s="1"/>
      <c r="MSC993" s="1"/>
      <c r="MSD993" s="1"/>
      <c r="MSE993" s="1"/>
      <c r="MSF993" s="1"/>
      <c r="MSG993" s="1"/>
      <c r="MSH993" s="1"/>
      <c r="MSI993" s="1"/>
      <c r="MSJ993" s="1"/>
      <c r="MSK993" s="1"/>
      <c r="MSL993" s="1"/>
      <c r="MSM993" s="1"/>
      <c r="MSN993" s="1"/>
      <c r="MSO993" s="1"/>
      <c r="MSP993" s="1"/>
      <c r="MSQ993" s="1"/>
      <c r="MSR993" s="1"/>
      <c r="MSS993" s="1"/>
      <c r="MST993" s="1"/>
      <c r="MSU993" s="1"/>
      <c r="MSV993" s="1"/>
      <c r="MSW993" s="1"/>
      <c r="MSX993" s="1"/>
      <c r="MSY993" s="1"/>
      <c r="MSZ993" s="1"/>
      <c r="MTA993" s="1"/>
      <c r="MTB993" s="1"/>
      <c r="MTC993" s="1"/>
      <c r="MTD993" s="1"/>
      <c r="MTE993" s="1"/>
      <c r="MTF993" s="1"/>
      <c r="MTG993" s="1"/>
      <c r="MTH993" s="1"/>
      <c r="MTI993" s="1"/>
      <c r="MTJ993" s="1"/>
      <c r="MTK993" s="1"/>
      <c r="MTL993" s="1"/>
      <c r="MTM993" s="1"/>
      <c r="MTN993" s="1"/>
      <c r="MTO993" s="1"/>
      <c r="MTP993" s="1"/>
      <c r="MTQ993" s="1"/>
      <c r="MTR993" s="1"/>
      <c r="MTS993" s="1"/>
      <c r="MTT993" s="1"/>
      <c r="MTU993" s="1"/>
      <c r="MTV993" s="1"/>
      <c r="MTW993" s="1"/>
      <c r="MTX993" s="1"/>
      <c r="MTY993" s="1"/>
      <c r="MTZ993" s="1"/>
      <c r="MUA993" s="1"/>
      <c r="MUB993" s="1"/>
      <c r="MUC993" s="1"/>
      <c r="MUD993" s="1"/>
      <c r="MUE993" s="1"/>
      <c r="MUF993" s="1"/>
      <c r="MUG993" s="1"/>
      <c r="MUH993" s="1"/>
      <c r="MUI993" s="1"/>
      <c r="MUJ993" s="1"/>
      <c r="MUK993" s="1"/>
      <c r="MUL993" s="1"/>
      <c r="MUM993" s="1"/>
      <c r="MUN993" s="1"/>
      <c r="MUO993" s="1"/>
      <c r="MUP993" s="1"/>
      <c r="MUQ993" s="1"/>
      <c r="MUR993" s="1"/>
      <c r="MUS993" s="1"/>
      <c r="MUT993" s="1"/>
      <c r="MUU993" s="1"/>
      <c r="MUV993" s="1"/>
      <c r="MUW993" s="1"/>
      <c r="MUX993" s="1"/>
      <c r="MUY993" s="1"/>
      <c r="MUZ993" s="1"/>
      <c r="MVA993" s="1"/>
      <c r="MVB993" s="1"/>
      <c r="MVC993" s="1"/>
      <c r="MVD993" s="1"/>
      <c r="MVE993" s="1"/>
      <c r="MVF993" s="1"/>
      <c r="MVG993" s="1"/>
      <c r="MVH993" s="1"/>
      <c r="MVI993" s="1"/>
      <c r="MVJ993" s="1"/>
      <c r="MVK993" s="1"/>
      <c r="MVL993" s="1"/>
      <c r="MVM993" s="1"/>
      <c r="MVN993" s="1"/>
      <c r="MVO993" s="1"/>
      <c r="MVP993" s="1"/>
      <c r="MVQ993" s="1"/>
      <c r="MVR993" s="1"/>
      <c r="MVS993" s="1"/>
      <c r="MVT993" s="1"/>
      <c r="MVU993" s="1"/>
      <c r="MVV993" s="1"/>
      <c r="MVW993" s="1"/>
      <c r="MVX993" s="1"/>
      <c r="MVY993" s="1"/>
      <c r="MVZ993" s="1"/>
      <c r="MWA993" s="1"/>
      <c r="MWB993" s="1"/>
      <c r="MWC993" s="1"/>
      <c r="MWD993" s="1"/>
      <c r="MWE993" s="1"/>
      <c r="MWF993" s="1"/>
      <c r="MWG993" s="1"/>
      <c r="MWH993" s="1"/>
      <c r="MWI993" s="1"/>
      <c r="MWJ993" s="1"/>
      <c r="MWK993" s="1"/>
      <c r="MWL993" s="1"/>
      <c r="MWM993" s="1"/>
      <c r="MWN993" s="1"/>
      <c r="MWO993" s="1"/>
      <c r="MWP993" s="1"/>
      <c r="MWQ993" s="1"/>
      <c r="MWR993" s="1"/>
      <c r="MWS993" s="1"/>
      <c r="MWT993" s="1"/>
      <c r="MWU993" s="1"/>
      <c r="MWV993" s="1"/>
      <c r="MWW993" s="1"/>
      <c r="MWX993" s="1"/>
      <c r="MWY993" s="1"/>
      <c r="MWZ993" s="1"/>
      <c r="MXA993" s="1"/>
      <c r="MXB993" s="1"/>
      <c r="MXC993" s="1"/>
      <c r="MXD993" s="1"/>
      <c r="MXE993" s="1"/>
      <c r="MXF993" s="1"/>
      <c r="MXG993" s="1"/>
      <c r="MXH993" s="1"/>
      <c r="MXI993" s="1"/>
      <c r="MXJ993" s="1"/>
      <c r="MXK993" s="1"/>
      <c r="MXL993" s="1"/>
      <c r="MXM993" s="1"/>
      <c r="MXN993" s="1"/>
      <c r="MXO993" s="1"/>
      <c r="MXP993" s="1"/>
      <c r="MXQ993" s="1"/>
      <c r="MXR993" s="1"/>
      <c r="MXS993" s="1"/>
      <c r="MXT993" s="1"/>
      <c r="MXU993" s="1"/>
      <c r="MXV993" s="1"/>
      <c r="MXW993" s="1"/>
      <c r="MXX993" s="1"/>
      <c r="MXY993" s="1"/>
      <c r="MXZ993" s="1"/>
      <c r="MYA993" s="1"/>
      <c r="MYB993" s="1"/>
      <c r="MYC993" s="1"/>
      <c r="MYD993" s="1"/>
      <c r="MYE993" s="1"/>
      <c r="MYF993" s="1"/>
      <c r="MYG993" s="1"/>
      <c r="MYH993" s="1"/>
      <c r="MYI993" s="1"/>
      <c r="MYJ993" s="1"/>
      <c r="MYK993" s="1"/>
      <c r="MYL993" s="1"/>
      <c r="MYM993" s="1"/>
      <c r="MYN993" s="1"/>
      <c r="MYO993" s="1"/>
      <c r="MYP993" s="1"/>
      <c r="MYQ993" s="1"/>
      <c r="MYR993" s="1"/>
      <c r="MYS993" s="1"/>
      <c r="MYT993" s="1"/>
      <c r="MYU993" s="1"/>
      <c r="MYV993" s="1"/>
      <c r="MYW993" s="1"/>
      <c r="MYX993" s="1"/>
      <c r="MYY993" s="1"/>
      <c r="MYZ993" s="1"/>
      <c r="MZA993" s="1"/>
      <c r="MZB993" s="1"/>
      <c r="MZC993" s="1"/>
      <c r="MZD993" s="1"/>
      <c r="MZE993" s="1"/>
      <c r="MZF993" s="1"/>
      <c r="MZG993" s="1"/>
      <c r="MZH993" s="1"/>
      <c r="MZI993" s="1"/>
      <c r="MZJ993" s="1"/>
      <c r="MZK993" s="1"/>
      <c r="MZL993" s="1"/>
      <c r="MZM993" s="1"/>
      <c r="MZN993" s="1"/>
      <c r="MZO993" s="1"/>
      <c r="MZP993" s="1"/>
      <c r="MZQ993" s="1"/>
      <c r="MZR993" s="1"/>
      <c r="MZS993" s="1"/>
      <c r="MZT993" s="1"/>
      <c r="MZU993" s="1"/>
      <c r="MZV993" s="1"/>
      <c r="MZW993" s="1"/>
      <c r="MZX993" s="1"/>
      <c r="MZY993" s="1"/>
      <c r="MZZ993" s="1"/>
      <c r="NAA993" s="1"/>
      <c r="NAB993" s="1"/>
      <c r="NAC993" s="1"/>
      <c r="NAD993" s="1"/>
      <c r="NAE993" s="1"/>
      <c r="NAF993" s="1"/>
      <c r="NAG993" s="1"/>
      <c r="NAH993" s="1"/>
      <c r="NAI993" s="1"/>
      <c r="NAJ993" s="1"/>
      <c r="NAK993" s="1"/>
      <c r="NAL993" s="1"/>
      <c r="NAM993" s="1"/>
      <c r="NAN993" s="1"/>
      <c r="NAO993" s="1"/>
      <c r="NAP993" s="1"/>
      <c r="NAQ993" s="1"/>
      <c r="NAR993" s="1"/>
      <c r="NAS993" s="1"/>
      <c r="NAT993" s="1"/>
      <c r="NAU993" s="1"/>
      <c r="NAV993" s="1"/>
      <c r="NAW993" s="1"/>
      <c r="NAX993" s="1"/>
      <c r="NAY993" s="1"/>
      <c r="NAZ993" s="1"/>
      <c r="NBA993" s="1"/>
      <c r="NBB993" s="1"/>
      <c r="NBC993" s="1"/>
      <c r="NBD993" s="1"/>
      <c r="NBE993" s="1"/>
      <c r="NBF993" s="1"/>
      <c r="NBG993" s="1"/>
      <c r="NBH993" s="1"/>
      <c r="NBI993" s="1"/>
      <c r="NBJ993" s="1"/>
      <c r="NBK993" s="1"/>
      <c r="NBL993" s="1"/>
      <c r="NBM993" s="1"/>
      <c r="NBN993" s="1"/>
      <c r="NBO993" s="1"/>
      <c r="NBP993" s="1"/>
      <c r="NBQ993" s="1"/>
      <c r="NBR993" s="1"/>
      <c r="NBS993" s="1"/>
      <c r="NBT993" s="1"/>
      <c r="NBU993" s="1"/>
      <c r="NBV993" s="1"/>
      <c r="NBW993" s="1"/>
      <c r="NBX993" s="1"/>
      <c r="NBY993" s="1"/>
      <c r="NBZ993" s="1"/>
      <c r="NCA993" s="1"/>
      <c r="NCB993" s="1"/>
      <c r="NCC993" s="1"/>
      <c r="NCD993" s="1"/>
      <c r="NCE993" s="1"/>
      <c r="NCF993" s="1"/>
      <c r="NCG993" s="1"/>
      <c r="NCH993" s="1"/>
      <c r="NCI993" s="1"/>
      <c r="NCJ993" s="1"/>
      <c r="NCK993" s="1"/>
      <c r="NCL993" s="1"/>
      <c r="NCM993" s="1"/>
      <c r="NCN993" s="1"/>
      <c r="NCO993" s="1"/>
      <c r="NCP993" s="1"/>
      <c r="NCQ993" s="1"/>
      <c r="NCR993" s="1"/>
      <c r="NCS993" s="1"/>
      <c r="NCT993" s="1"/>
      <c r="NCU993" s="1"/>
      <c r="NCV993" s="1"/>
      <c r="NCW993" s="1"/>
      <c r="NCX993" s="1"/>
      <c r="NCY993" s="1"/>
      <c r="NCZ993" s="1"/>
      <c r="NDA993" s="1"/>
      <c r="NDB993" s="1"/>
      <c r="NDC993" s="1"/>
      <c r="NDD993" s="1"/>
      <c r="NDE993" s="1"/>
      <c r="NDF993" s="1"/>
      <c r="NDG993" s="1"/>
      <c r="NDH993" s="1"/>
      <c r="NDI993" s="1"/>
      <c r="NDJ993" s="1"/>
      <c r="NDK993" s="1"/>
      <c r="NDL993" s="1"/>
      <c r="NDM993" s="1"/>
      <c r="NDN993" s="1"/>
      <c r="NDO993" s="1"/>
      <c r="NDP993" s="1"/>
      <c r="NDQ993" s="1"/>
      <c r="NDR993" s="1"/>
      <c r="NDS993" s="1"/>
      <c r="NDT993" s="1"/>
      <c r="NDU993" s="1"/>
      <c r="NDV993" s="1"/>
      <c r="NDW993" s="1"/>
      <c r="NDX993" s="1"/>
      <c r="NDY993" s="1"/>
      <c r="NDZ993" s="1"/>
      <c r="NEA993" s="1"/>
      <c r="NEB993" s="1"/>
      <c r="NEC993" s="1"/>
      <c r="NED993" s="1"/>
      <c r="NEE993" s="1"/>
      <c r="NEF993" s="1"/>
      <c r="NEG993" s="1"/>
      <c r="NEH993" s="1"/>
      <c r="NEI993" s="1"/>
      <c r="NEJ993" s="1"/>
      <c r="NEK993" s="1"/>
      <c r="NEL993" s="1"/>
      <c r="NEM993" s="1"/>
      <c r="NEN993" s="1"/>
      <c r="NEO993" s="1"/>
      <c r="NEP993" s="1"/>
      <c r="NEQ993" s="1"/>
      <c r="NER993" s="1"/>
      <c r="NES993" s="1"/>
      <c r="NET993" s="1"/>
      <c r="NEU993" s="1"/>
      <c r="NEV993" s="1"/>
      <c r="NEW993" s="1"/>
      <c r="NEX993" s="1"/>
      <c r="NEY993" s="1"/>
      <c r="NEZ993" s="1"/>
      <c r="NFA993" s="1"/>
      <c r="NFB993" s="1"/>
      <c r="NFC993" s="1"/>
      <c r="NFD993" s="1"/>
      <c r="NFE993" s="1"/>
      <c r="NFF993" s="1"/>
      <c r="NFG993" s="1"/>
      <c r="NFH993" s="1"/>
      <c r="NFI993" s="1"/>
      <c r="NFJ993" s="1"/>
      <c r="NFK993" s="1"/>
      <c r="NFL993" s="1"/>
      <c r="NFM993" s="1"/>
      <c r="NFN993" s="1"/>
      <c r="NFO993" s="1"/>
      <c r="NFP993" s="1"/>
      <c r="NFQ993" s="1"/>
      <c r="NFR993" s="1"/>
      <c r="NFS993" s="1"/>
      <c r="NFT993" s="1"/>
      <c r="NFU993" s="1"/>
      <c r="NFV993" s="1"/>
      <c r="NFW993" s="1"/>
      <c r="NFX993" s="1"/>
      <c r="NFY993" s="1"/>
      <c r="NFZ993" s="1"/>
      <c r="NGA993" s="1"/>
      <c r="NGB993" s="1"/>
      <c r="NGC993" s="1"/>
      <c r="NGD993" s="1"/>
      <c r="NGE993" s="1"/>
      <c r="NGF993" s="1"/>
      <c r="NGG993" s="1"/>
      <c r="NGH993" s="1"/>
      <c r="NGI993" s="1"/>
      <c r="NGJ993" s="1"/>
      <c r="NGK993" s="1"/>
      <c r="NGL993" s="1"/>
      <c r="NGM993" s="1"/>
      <c r="NGN993" s="1"/>
      <c r="NGO993" s="1"/>
      <c r="NGP993" s="1"/>
      <c r="NGQ993" s="1"/>
      <c r="NGR993" s="1"/>
      <c r="NGS993" s="1"/>
      <c r="NGT993" s="1"/>
      <c r="NGU993" s="1"/>
      <c r="NGV993" s="1"/>
      <c r="NGW993" s="1"/>
      <c r="NGX993" s="1"/>
      <c r="NGY993" s="1"/>
      <c r="NGZ993" s="1"/>
      <c r="NHA993" s="1"/>
      <c r="NHB993" s="1"/>
      <c r="NHC993" s="1"/>
      <c r="NHD993" s="1"/>
      <c r="NHE993" s="1"/>
      <c r="NHF993" s="1"/>
      <c r="NHG993" s="1"/>
      <c r="NHH993" s="1"/>
      <c r="NHI993" s="1"/>
      <c r="NHJ993" s="1"/>
      <c r="NHK993" s="1"/>
      <c r="NHL993" s="1"/>
      <c r="NHM993" s="1"/>
      <c r="NHN993" s="1"/>
      <c r="NHO993" s="1"/>
      <c r="NHP993" s="1"/>
      <c r="NHQ993" s="1"/>
      <c r="NHR993" s="1"/>
      <c r="NHS993" s="1"/>
      <c r="NHT993" s="1"/>
      <c r="NHU993" s="1"/>
      <c r="NHV993" s="1"/>
      <c r="NHW993" s="1"/>
      <c r="NHX993" s="1"/>
      <c r="NHY993" s="1"/>
      <c r="NHZ993" s="1"/>
      <c r="NIA993" s="1"/>
      <c r="NIB993" s="1"/>
      <c r="NIC993" s="1"/>
      <c r="NID993" s="1"/>
      <c r="NIE993" s="1"/>
      <c r="NIF993" s="1"/>
      <c r="NIG993" s="1"/>
      <c r="NIH993" s="1"/>
      <c r="NII993" s="1"/>
      <c r="NIJ993" s="1"/>
      <c r="NIK993" s="1"/>
      <c r="NIL993" s="1"/>
      <c r="NIM993" s="1"/>
      <c r="NIN993" s="1"/>
      <c r="NIO993" s="1"/>
      <c r="NIP993" s="1"/>
      <c r="NIQ993" s="1"/>
      <c r="NIR993" s="1"/>
      <c r="NIS993" s="1"/>
      <c r="NIT993" s="1"/>
      <c r="NIU993" s="1"/>
      <c r="NIV993" s="1"/>
      <c r="NIW993" s="1"/>
      <c r="NIX993" s="1"/>
      <c r="NIY993" s="1"/>
      <c r="NIZ993" s="1"/>
      <c r="NJA993" s="1"/>
      <c r="NJB993" s="1"/>
      <c r="NJC993" s="1"/>
      <c r="NJD993" s="1"/>
      <c r="NJE993" s="1"/>
      <c r="NJF993" s="1"/>
      <c r="NJG993" s="1"/>
      <c r="NJH993" s="1"/>
      <c r="NJI993" s="1"/>
      <c r="NJJ993" s="1"/>
      <c r="NJK993" s="1"/>
      <c r="NJL993" s="1"/>
      <c r="NJM993" s="1"/>
      <c r="NJN993" s="1"/>
      <c r="NJO993" s="1"/>
      <c r="NJP993" s="1"/>
      <c r="NJQ993" s="1"/>
      <c r="NJR993" s="1"/>
      <c r="NJS993" s="1"/>
      <c r="NJT993" s="1"/>
      <c r="NJU993" s="1"/>
      <c r="NJV993" s="1"/>
      <c r="NJW993" s="1"/>
      <c r="NJX993" s="1"/>
      <c r="NJY993" s="1"/>
      <c r="NJZ993" s="1"/>
      <c r="NKA993" s="1"/>
      <c r="NKB993" s="1"/>
      <c r="NKC993" s="1"/>
      <c r="NKD993" s="1"/>
      <c r="NKE993" s="1"/>
      <c r="NKF993" s="1"/>
      <c r="NKG993" s="1"/>
      <c r="NKH993" s="1"/>
      <c r="NKI993" s="1"/>
      <c r="NKJ993" s="1"/>
      <c r="NKK993" s="1"/>
      <c r="NKL993" s="1"/>
      <c r="NKM993" s="1"/>
      <c r="NKN993" s="1"/>
      <c r="NKO993" s="1"/>
      <c r="NKP993" s="1"/>
      <c r="NKQ993" s="1"/>
      <c r="NKR993" s="1"/>
      <c r="NKS993" s="1"/>
      <c r="NKT993" s="1"/>
      <c r="NKU993" s="1"/>
      <c r="NKV993" s="1"/>
      <c r="NKW993" s="1"/>
      <c r="NKX993" s="1"/>
      <c r="NKY993" s="1"/>
      <c r="NKZ993" s="1"/>
      <c r="NLA993" s="1"/>
      <c r="NLB993" s="1"/>
      <c r="NLC993" s="1"/>
      <c r="NLD993" s="1"/>
      <c r="NLE993" s="1"/>
      <c r="NLF993" s="1"/>
      <c r="NLG993" s="1"/>
      <c r="NLH993" s="1"/>
      <c r="NLI993" s="1"/>
      <c r="NLJ993" s="1"/>
      <c r="NLK993" s="1"/>
      <c r="NLL993" s="1"/>
      <c r="NLM993" s="1"/>
      <c r="NLN993" s="1"/>
      <c r="NLO993" s="1"/>
      <c r="NLP993" s="1"/>
      <c r="NLQ993" s="1"/>
      <c r="NLR993" s="1"/>
      <c r="NLS993" s="1"/>
      <c r="NLT993" s="1"/>
      <c r="NLU993" s="1"/>
      <c r="NLV993" s="1"/>
      <c r="NLW993" s="1"/>
      <c r="NLX993" s="1"/>
      <c r="NLY993" s="1"/>
      <c r="NLZ993" s="1"/>
      <c r="NMA993" s="1"/>
      <c r="NMB993" s="1"/>
      <c r="NMC993" s="1"/>
      <c r="NMD993" s="1"/>
      <c r="NME993" s="1"/>
      <c r="NMF993" s="1"/>
      <c r="NMG993" s="1"/>
      <c r="NMH993" s="1"/>
      <c r="NMI993" s="1"/>
      <c r="NMJ993" s="1"/>
      <c r="NMK993" s="1"/>
      <c r="NML993" s="1"/>
      <c r="NMM993" s="1"/>
      <c r="NMN993" s="1"/>
      <c r="NMO993" s="1"/>
      <c r="NMP993" s="1"/>
      <c r="NMQ993" s="1"/>
      <c r="NMR993" s="1"/>
      <c r="NMS993" s="1"/>
      <c r="NMT993" s="1"/>
      <c r="NMU993" s="1"/>
      <c r="NMV993" s="1"/>
      <c r="NMW993" s="1"/>
      <c r="NMX993" s="1"/>
      <c r="NMY993" s="1"/>
      <c r="NMZ993" s="1"/>
      <c r="NNA993" s="1"/>
      <c r="NNB993" s="1"/>
      <c r="NNC993" s="1"/>
      <c r="NND993" s="1"/>
      <c r="NNE993" s="1"/>
      <c r="NNF993" s="1"/>
      <c r="NNG993" s="1"/>
      <c r="NNH993" s="1"/>
      <c r="NNI993" s="1"/>
      <c r="NNJ993" s="1"/>
      <c r="NNK993" s="1"/>
      <c r="NNL993" s="1"/>
      <c r="NNM993" s="1"/>
      <c r="NNN993" s="1"/>
      <c r="NNO993" s="1"/>
      <c r="NNP993" s="1"/>
      <c r="NNQ993" s="1"/>
      <c r="NNR993" s="1"/>
      <c r="NNS993" s="1"/>
      <c r="NNT993" s="1"/>
      <c r="NNU993" s="1"/>
      <c r="NNV993" s="1"/>
      <c r="NNW993" s="1"/>
      <c r="NNX993" s="1"/>
      <c r="NNY993" s="1"/>
      <c r="NNZ993" s="1"/>
      <c r="NOA993" s="1"/>
      <c r="NOB993" s="1"/>
      <c r="NOC993" s="1"/>
      <c r="NOD993" s="1"/>
      <c r="NOE993" s="1"/>
      <c r="NOF993" s="1"/>
      <c r="NOG993" s="1"/>
      <c r="NOH993" s="1"/>
      <c r="NOI993" s="1"/>
      <c r="NOJ993" s="1"/>
      <c r="NOK993" s="1"/>
      <c r="NOL993" s="1"/>
      <c r="NOM993" s="1"/>
      <c r="NON993" s="1"/>
      <c r="NOO993" s="1"/>
      <c r="NOP993" s="1"/>
      <c r="NOQ993" s="1"/>
      <c r="NOR993" s="1"/>
      <c r="NOS993" s="1"/>
      <c r="NOT993" s="1"/>
      <c r="NOU993" s="1"/>
      <c r="NOV993" s="1"/>
      <c r="NOW993" s="1"/>
      <c r="NOX993" s="1"/>
      <c r="NOY993" s="1"/>
      <c r="NOZ993" s="1"/>
      <c r="NPA993" s="1"/>
      <c r="NPB993" s="1"/>
      <c r="NPC993" s="1"/>
      <c r="NPD993" s="1"/>
      <c r="NPE993" s="1"/>
      <c r="NPF993" s="1"/>
      <c r="NPG993" s="1"/>
      <c r="NPH993" s="1"/>
      <c r="NPI993" s="1"/>
      <c r="NPJ993" s="1"/>
      <c r="NPK993" s="1"/>
      <c r="NPL993" s="1"/>
      <c r="NPM993" s="1"/>
      <c r="NPN993" s="1"/>
      <c r="NPO993" s="1"/>
      <c r="NPP993" s="1"/>
      <c r="NPQ993" s="1"/>
      <c r="NPR993" s="1"/>
      <c r="NPS993" s="1"/>
      <c r="NPT993" s="1"/>
      <c r="NPU993" s="1"/>
      <c r="NPV993" s="1"/>
      <c r="NPW993" s="1"/>
      <c r="NPX993" s="1"/>
      <c r="NPY993" s="1"/>
      <c r="NPZ993" s="1"/>
      <c r="NQA993" s="1"/>
      <c r="NQB993" s="1"/>
      <c r="NQC993" s="1"/>
      <c r="NQD993" s="1"/>
      <c r="NQE993" s="1"/>
      <c r="NQF993" s="1"/>
      <c r="NQG993" s="1"/>
      <c r="NQH993" s="1"/>
      <c r="NQI993" s="1"/>
      <c r="NQJ993" s="1"/>
      <c r="NQK993" s="1"/>
      <c r="NQL993" s="1"/>
      <c r="NQM993" s="1"/>
      <c r="NQN993" s="1"/>
      <c r="NQO993" s="1"/>
      <c r="NQP993" s="1"/>
      <c r="NQQ993" s="1"/>
      <c r="NQR993" s="1"/>
      <c r="NQS993" s="1"/>
      <c r="NQT993" s="1"/>
      <c r="NQU993" s="1"/>
      <c r="NQV993" s="1"/>
      <c r="NQW993" s="1"/>
      <c r="NQX993" s="1"/>
      <c r="NQY993" s="1"/>
      <c r="NQZ993" s="1"/>
      <c r="NRA993" s="1"/>
      <c r="NRB993" s="1"/>
      <c r="NRC993" s="1"/>
      <c r="NRD993" s="1"/>
      <c r="NRE993" s="1"/>
      <c r="NRF993" s="1"/>
      <c r="NRG993" s="1"/>
      <c r="NRH993" s="1"/>
      <c r="NRI993" s="1"/>
      <c r="NRJ993" s="1"/>
      <c r="NRK993" s="1"/>
      <c r="NRL993" s="1"/>
      <c r="NRM993" s="1"/>
      <c r="NRN993" s="1"/>
      <c r="NRO993" s="1"/>
      <c r="NRP993" s="1"/>
      <c r="NRQ993" s="1"/>
      <c r="NRR993" s="1"/>
      <c r="NRS993" s="1"/>
      <c r="NRT993" s="1"/>
      <c r="NRU993" s="1"/>
      <c r="NRV993" s="1"/>
      <c r="NRW993" s="1"/>
      <c r="NRX993" s="1"/>
      <c r="NRY993" s="1"/>
      <c r="NRZ993" s="1"/>
      <c r="NSA993" s="1"/>
      <c r="NSB993" s="1"/>
      <c r="NSC993" s="1"/>
      <c r="NSD993" s="1"/>
      <c r="NSE993" s="1"/>
      <c r="NSF993" s="1"/>
      <c r="NSG993" s="1"/>
      <c r="NSH993" s="1"/>
      <c r="NSI993" s="1"/>
      <c r="NSJ993" s="1"/>
      <c r="NSK993" s="1"/>
      <c r="NSL993" s="1"/>
      <c r="NSM993" s="1"/>
      <c r="NSN993" s="1"/>
      <c r="NSO993" s="1"/>
      <c r="NSP993" s="1"/>
      <c r="NSQ993" s="1"/>
      <c r="NSR993" s="1"/>
      <c r="NSS993" s="1"/>
      <c r="NST993" s="1"/>
      <c r="NSU993" s="1"/>
      <c r="NSV993" s="1"/>
      <c r="NSW993" s="1"/>
      <c r="NSX993" s="1"/>
      <c r="NSY993" s="1"/>
      <c r="NSZ993" s="1"/>
      <c r="NTA993" s="1"/>
      <c r="NTB993" s="1"/>
      <c r="NTC993" s="1"/>
      <c r="NTD993" s="1"/>
      <c r="NTE993" s="1"/>
      <c r="NTF993" s="1"/>
      <c r="NTG993" s="1"/>
      <c r="NTH993" s="1"/>
      <c r="NTI993" s="1"/>
      <c r="NTJ993" s="1"/>
      <c r="NTK993" s="1"/>
      <c r="NTL993" s="1"/>
      <c r="NTM993" s="1"/>
      <c r="NTN993" s="1"/>
      <c r="NTO993" s="1"/>
      <c r="NTP993" s="1"/>
      <c r="NTQ993" s="1"/>
      <c r="NTR993" s="1"/>
      <c r="NTS993" s="1"/>
      <c r="NTT993" s="1"/>
      <c r="NTU993" s="1"/>
      <c r="NTV993" s="1"/>
      <c r="NTW993" s="1"/>
      <c r="NTX993" s="1"/>
      <c r="NTY993" s="1"/>
      <c r="NTZ993" s="1"/>
      <c r="NUA993" s="1"/>
      <c r="NUB993" s="1"/>
      <c r="NUC993" s="1"/>
      <c r="NUD993" s="1"/>
      <c r="NUE993" s="1"/>
      <c r="NUF993" s="1"/>
      <c r="NUG993" s="1"/>
      <c r="NUH993" s="1"/>
      <c r="NUI993" s="1"/>
      <c r="NUJ993" s="1"/>
      <c r="NUK993" s="1"/>
      <c r="NUL993" s="1"/>
      <c r="NUM993" s="1"/>
      <c r="NUN993" s="1"/>
      <c r="NUO993" s="1"/>
      <c r="NUP993" s="1"/>
      <c r="NUQ993" s="1"/>
      <c r="NUR993" s="1"/>
      <c r="NUS993" s="1"/>
      <c r="NUT993" s="1"/>
      <c r="NUU993" s="1"/>
      <c r="NUV993" s="1"/>
      <c r="NUW993" s="1"/>
      <c r="NUX993" s="1"/>
      <c r="NUY993" s="1"/>
      <c r="NUZ993" s="1"/>
      <c r="NVA993" s="1"/>
      <c r="NVB993" s="1"/>
      <c r="NVC993" s="1"/>
      <c r="NVD993" s="1"/>
      <c r="NVE993" s="1"/>
      <c r="NVF993" s="1"/>
      <c r="NVG993" s="1"/>
      <c r="NVH993" s="1"/>
      <c r="NVI993" s="1"/>
      <c r="NVJ993" s="1"/>
      <c r="NVK993" s="1"/>
      <c r="NVL993" s="1"/>
      <c r="NVM993" s="1"/>
      <c r="NVN993" s="1"/>
      <c r="NVO993" s="1"/>
      <c r="NVP993" s="1"/>
      <c r="NVQ993" s="1"/>
      <c r="NVR993" s="1"/>
      <c r="NVS993" s="1"/>
      <c r="NVT993" s="1"/>
      <c r="NVU993" s="1"/>
      <c r="NVV993" s="1"/>
      <c r="NVW993" s="1"/>
      <c r="NVX993" s="1"/>
      <c r="NVY993" s="1"/>
      <c r="NVZ993" s="1"/>
      <c r="NWA993" s="1"/>
      <c r="NWB993" s="1"/>
      <c r="NWC993" s="1"/>
      <c r="NWD993" s="1"/>
      <c r="NWE993" s="1"/>
      <c r="NWF993" s="1"/>
      <c r="NWG993" s="1"/>
      <c r="NWH993" s="1"/>
      <c r="NWI993" s="1"/>
      <c r="NWJ993" s="1"/>
      <c r="NWK993" s="1"/>
      <c r="NWL993" s="1"/>
      <c r="NWM993" s="1"/>
      <c r="NWN993" s="1"/>
      <c r="NWO993" s="1"/>
      <c r="NWP993" s="1"/>
      <c r="NWQ993" s="1"/>
      <c r="NWR993" s="1"/>
      <c r="NWS993" s="1"/>
      <c r="NWT993" s="1"/>
      <c r="NWU993" s="1"/>
      <c r="NWV993" s="1"/>
      <c r="NWW993" s="1"/>
      <c r="NWX993" s="1"/>
      <c r="NWY993" s="1"/>
      <c r="NWZ993" s="1"/>
      <c r="NXA993" s="1"/>
      <c r="NXB993" s="1"/>
      <c r="NXC993" s="1"/>
      <c r="NXD993" s="1"/>
      <c r="NXE993" s="1"/>
      <c r="NXF993" s="1"/>
      <c r="NXG993" s="1"/>
      <c r="NXH993" s="1"/>
      <c r="NXI993" s="1"/>
      <c r="NXJ993" s="1"/>
      <c r="NXK993" s="1"/>
      <c r="NXL993" s="1"/>
      <c r="NXM993" s="1"/>
      <c r="NXN993" s="1"/>
      <c r="NXO993" s="1"/>
      <c r="NXP993" s="1"/>
      <c r="NXQ993" s="1"/>
      <c r="NXR993" s="1"/>
      <c r="NXS993" s="1"/>
      <c r="NXT993" s="1"/>
      <c r="NXU993" s="1"/>
      <c r="NXV993" s="1"/>
      <c r="NXW993" s="1"/>
      <c r="NXX993" s="1"/>
      <c r="NXY993" s="1"/>
      <c r="NXZ993" s="1"/>
      <c r="NYA993" s="1"/>
      <c r="NYB993" s="1"/>
      <c r="NYC993" s="1"/>
      <c r="NYD993" s="1"/>
      <c r="NYE993" s="1"/>
      <c r="NYF993" s="1"/>
      <c r="NYG993" s="1"/>
      <c r="NYH993" s="1"/>
      <c r="NYI993" s="1"/>
      <c r="NYJ993" s="1"/>
      <c r="NYK993" s="1"/>
      <c r="NYL993" s="1"/>
      <c r="NYM993" s="1"/>
      <c r="NYN993" s="1"/>
      <c r="NYO993" s="1"/>
      <c r="NYP993" s="1"/>
      <c r="NYQ993" s="1"/>
      <c r="NYR993" s="1"/>
      <c r="NYS993" s="1"/>
      <c r="NYT993" s="1"/>
      <c r="NYU993" s="1"/>
      <c r="NYV993" s="1"/>
      <c r="NYW993" s="1"/>
      <c r="NYX993" s="1"/>
      <c r="NYY993" s="1"/>
      <c r="NYZ993" s="1"/>
      <c r="NZA993" s="1"/>
      <c r="NZB993" s="1"/>
      <c r="NZC993" s="1"/>
      <c r="NZD993" s="1"/>
      <c r="NZE993" s="1"/>
      <c r="NZF993" s="1"/>
      <c r="NZG993" s="1"/>
      <c r="NZH993" s="1"/>
      <c r="NZI993" s="1"/>
      <c r="NZJ993" s="1"/>
      <c r="NZK993" s="1"/>
      <c r="NZL993" s="1"/>
      <c r="NZM993" s="1"/>
      <c r="NZN993" s="1"/>
      <c r="NZO993" s="1"/>
      <c r="NZP993" s="1"/>
      <c r="NZQ993" s="1"/>
      <c r="NZR993" s="1"/>
      <c r="NZS993" s="1"/>
      <c r="NZT993" s="1"/>
      <c r="NZU993" s="1"/>
      <c r="NZV993" s="1"/>
      <c r="NZW993" s="1"/>
      <c r="NZX993" s="1"/>
      <c r="NZY993" s="1"/>
      <c r="NZZ993" s="1"/>
      <c r="OAA993" s="1"/>
      <c r="OAB993" s="1"/>
      <c r="OAC993" s="1"/>
      <c r="OAD993" s="1"/>
      <c r="OAE993" s="1"/>
      <c r="OAF993" s="1"/>
      <c r="OAG993" s="1"/>
      <c r="OAH993" s="1"/>
      <c r="OAI993" s="1"/>
      <c r="OAJ993" s="1"/>
      <c r="OAK993" s="1"/>
      <c r="OAL993" s="1"/>
      <c r="OAM993" s="1"/>
      <c r="OAN993" s="1"/>
      <c r="OAO993" s="1"/>
      <c r="OAP993" s="1"/>
      <c r="OAQ993" s="1"/>
      <c r="OAR993" s="1"/>
      <c r="OAS993" s="1"/>
      <c r="OAT993" s="1"/>
      <c r="OAU993" s="1"/>
      <c r="OAV993" s="1"/>
      <c r="OAW993" s="1"/>
      <c r="OAX993" s="1"/>
      <c r="OAY993" s="1"/>
      <c r="OAZ993" s="1"/>
      <c r="OBA993" s="1"/>
      <c r="OBB993" s="1"/>
      <c r="OBC993" s="1"/>
      <c r="OBD993" s="1"/>
      <c r="OBE993" s="1"/>
      <c r="OBF993" s="1"/>
      <c r="OBG993" s="1"/>
      <c r="OBH993" s="1"/>
      <c r="OBI993" s="1"/>
      <c r="OBJ993" s="1"/>
      <c r="OBK993" s="1"/>
      <c r="OBL993" s="1"/>
      <c r="OBM993" s="1"/>
      <c r="OBN993" s="1"/>
      <c r="OBO993" s="1"/>
      <c r="OBP993" s="1"/>
      <c r="OBQ993" s="1"/>
      <c r="OBR993" s="1"/>
      <c r="OBS993" s="1"/>
      <c r="OBT993" s="1"/>
      <c r="OBU993" s="1"/>
      <c r="OBV993" s="1"/>
      <c r="OBW993" s="1"/>
      <c r="OBX993" s="1"/>
      <c r="OBY993" s="1"/>
      <c r="OBZ993" s="1"/>
      <c r="OCA993" s="1"/>
      <c r="OCB993" s="1"/>
      <c r="OCC993" s="1"/>
      <c r="OCD993" s="1"/>
      <c r="OCE993" s="1"/>
      <c r="OCF993" s="1"/>
      <c r="OCG993" s="1"/>
      <c r="OCH993" s="1"/>
      <c r="OCI993" s="1"/>
      <c r="OCJ993" s="1"/>
      <c r="OCK993" s="1"/>
      <c r="OCL993" s="1"/>
      <c r="OCM993" s="1"/>
      <c r="OCN993" s="1"/>
      <c r="OCO993" s="1"/>
      <c r="OCP993" s="1"/>
      <c r="OCQ993" s="1"/>
      <c r="OCR993" s="1"/>
      <c r="OCS993" s="1"/>
      <c r="OCT993" s="1"/>
      <c r="OCU993" s="1"/>
      <c r="OCV993" s="1"/>
      <c r="OCW993" s="1"/>
      <c r="OCX993" s="1"/>
      <c r="OCY993" s="1"/>
      <c r="OCZ993" s="1"/>
      <c r="ODA993" s="1"/>
      <c r="ODB993" s="1"/>
      <c r="ODC993" s="1"/>
      <c r="ODD993" s="1"/>
      <c r="ODE993" s="1"/>
      <c r="ODF993" s="1"/>
      <c r="ODG993" s="1"/>
      <c r="ODH993" s="1"/>
      <c r="ODI993" s="1"/>
      <c r="ODJ993" s="1"/>
      <c r="ODK993" s="1"/>
      <c r="ODL993" s="1"/>
      <c r="ODM993" s="1"/>
      <c r="ODN993" s="1"/>
      <c r="ODO993" s="1"/>
      <c r="ODP993" s="1"/>
      <c r="ODQ993" s="1"/>
      <c r="ODR993" s="1"/>
      <c r="ODS993" s="1"/>
      <c r="ODT993" s="1"/>
      <c r="ODU993" s="1"/>
      <c r="ODV993" s="1"/>
      <c r="ODW993" s="1"/>
      <c r="ODX993" s="1"/>
      <c r="ODY993" s="1"/>
      <c r="ODZ993" s="1"/>
      <c r="OEA993" s="1"/>
      <c r="OEB993" s="1"/>
      <c r="OEC993" s="1"/>
      <c r="OED993" s="1"/>
      <c r="OEE993" s="1"/>
      <c r="OEF993" s="1"/>
      <c r="OEG993" s="1"/>
      <c r="OEH993" s="1"/>
      <c r="OEI993" s="1"/>
      <c r="OEJ993" s="1"/>
      <c r="OEK993" s="1"/>
      <c r="OEL993" s="1"/>
      <c r="OEM993" s="1"/>
      <c r="OEN993" s="1"/>
      <c r="OEO993" s="1"/>
      <c r="OEP993" s="1"/>
      <c r="OEQ993" s="1"/>
      <c r="OER993" s="1"/>
      <c r="OES993" s="1"/>
      <c r="OET993" s="1"/>
      <c r="OEU993" s="1"/>
      <c r="OEV993" s="1"/>
      <c r="OEW993" s="1"/>
      <c r="OEX993" s="1"/>
      <c r="OEY993" s="1"/>
      <c r="OEZ993" s="1"/>
      <c r="OFA993" s="1"/>
      <c r="OFB993" s="1"/>
      <c r="OFC993" s="1"/>
      <c r="OFD993" s="1"/>
      <c r="OFE993" s="1"/>
      <c r="OFF993" s="1"/>
      <c r="OFG993" s="1"/>
      <c r="OFH993" s="1"/>
      <c r="OFI993" s="1"/>
      <c r="OFJ993" s="1"/>
      <c r="OFK993" s="1"/>
      <c r="OFL993" s="1"/>
      <c r="OFM993" s="1"/>
      <c r="OFN993" s="1"/>
      <c r="OFO993" s="1"/>
      <c r="OFP993" s="1"/>
      <c r="OFQ993" s="1"/>
      <c r="OFR993" s="1"/>
      <c r="OFS993" s="1"/>
      <c r="OFT993" s="1"/>
      <c r="OFU993" s="1"/>
      <c r="OFV993" s="1"/>
      <c r="OFW993" s="1"/>
      <c r="OFX993" s="1"/>
      <c r="OFY993" s="1"/>
      <c r="OFZ993" s="1"/>
      <c r="OGA993" s="1"/>
      <c r="OGB993" s="1"/>
      <c r="OGC993" s="1"/>
      <c r="OGD993" s="1"/>
      <c r="OGE993" s="1"/>
      <c r="OGF993" s="1"/>
      <c r="OGG993" s="1"/>
      <c r="OGH993" s="1"/>
      <c r="OGI993" s="1"/>
      <c r="OGJ993" s="1"/>
      <c r="OGK993" s="1"/>
      <c r="OGL993" s="1"/>
      <c r="OGM993" s="1"/>
      <c r="OGN993" s="1"/>
      <c r="OGO993" s="1"/>
      <c r="OGP993" s="1"/>
      <c r="OGQ993" s="1"/>
      <c r="OGR993" s="1"/>
      <c r="OGS993" s="1"/>
      <c r="OGT993" s="1"/>
      <c r="OGU993" s="1"/>
      <c r="OGV993" s="1"/>
      <c r="OGW993" s="1"/>
      <c r="OGX993" s="1"/>
      <c r="OGY993" s="1"/>
      <c r="OGZ993" s="1"/>
      <c r="OHA993" s="1"/>
      <c r="OHB993" s="1"/>
      <c r="OHC993" s="1"/>
      <c r="OHD993" s="1"/>
      <c r="OHE993" s="1"/>
      <c r="OHF993" s="1"/>
      <c r="OHG993" s="1"/>
      <c r="OHH993" s="1"/>
      <c r="OHI993" s="1"/>
      <c r="OHJ993" s="1"/>
      <c r="OHK993" s="1"/>
      <c r="OHL993" s="1"/>
      <c r="OHM993" s="1"/>
      <c r="OHN993" s="1"/>
      <c r="OHO993" s="1"/>
      <c r="OHP993" s="1"/>
      <c r="OHQ993" s="1"/>
      <c r="OHR993" s="1"/>
      <c r="OHS993" s="1"/>
      <c r="OHT993" s="1"/>
      <c r="OHU993" s="1"/>
      <c r="OHV993" s="1"/>
      <c r="OHW993" s="1"/>
      <c r="OHX993" s="1"/>
      <c r="OHY993" s="1"/>
      <c r="OHZ993" s="1"/>
      <c r="OIA993" s="1"/>
      <c r="OIB993" s="1"/>
      <c r="OIC993" s="1"/>
      <c r="OID993" s="1"/>
      <c r="OIE993" s="1"/>
      <c r="OIF993" s="1"/>
      <c r="OIG993" s="1"/>
      <c r="OIH993" s="1"/>
      <c r="OII993" s="1"/>
      <c r="OIJ993" s="1"/>
      <c r="OIK993" s="1"/>
      <c r="OIL993" s="1"/>
      <c r="OIM993" s="1"/>
      <c r="OIN993" s="1"/>
      <c r="OIO993" s="1"/>
      <c r="OIP993" s="1"/>
      <c r="OIQ993" s="1"/>
      <c r="OIR993" s="1"/>
      <c r="OIS993" s="1"/>
      <c r="OIT993" s="1"/>
      <c r="OIU993" s="1"/>
      <c r="OIV993" s="1"/>
      <c r="OIW993" s="1"/>
      <c r="OIX993" s="1"/>
      <c r="OIY993" s="1"/>
      <c r="OIZ993" s="1"/>
      <c r="OJA993" s="1"/>
      <c r="OJB993" s="1"/>
      <c r="OJC993" s="1"/>
      <c r="OJD993" s="1"/>
      <c r="OJE993" s="1"/>
      <c r="OJF993" s="1"/>
      <c r="OJG993" s="1"/>
      <c r="OJH993" s="1"/>
      <c r="OJI993" s="1"/>
      <c r="OJJ993" s="1"/>
      <c r="OJK993" s="1"/>
      <c r="OJL993" s="1"/>
      <c r="OJM993" s="1"/>
      <c r="OJN993" s="1"/>
      <c r="OJO993" s="1"/>
      <c r="OJP993" s="1"/>
      <c r="OJQ993" s="1"/>
      <c r="OJR993" s="1"/>
      <c r="OJS993" s="1"/>
      <c r="OJT993" s="1"/>
      <c r="OJU993" s="1"/>
      <c r="OJV993" s="1"/>
      <c r="OJW993" s="1"/>
      <c r="OJX993" s="1"/>
      <c r="OJY993" s="1"/>
      <c r="OJZ993" s="1"/>
      <c r="OKA993" s="1"/>
      <c r="OKB993" s="1"/>
      <c r="OKC993" s="1"/>
      <c r="OKD993" s="1"/>
      <c r="OKE993" s="1"/>
      <c r="OKF993" s="1"/>
      <c r="OKG993" s="1"/>
      <c r="OKH993" s="1"/>
      <c r="OKI993" s="1"/>
      <c r="OKJ993" s="1"/>
      <c r="OKK993" s="1"/>
      <c r="OKL993" s="1"/>
      <c r="OKM993" s="1"/>
      <c r="OKN993" s="1"/>
      <c r="OKO993" s="1"/>
      <c r="OKP993" s="1"/>
      <c r="OKQ993" s="1"/>
      <c r="OKR993" s="1"/>
      <c r="OKS993" s="1"/>
      <c r="OKT993" s="1"/>
      <c r="OKU993" s="1"/>
      <c r="OKV993" s="1"/>
      <c r="OKW993" s="1"/>
      <c r="OKX993" s="1"/>
      <c r="OKY993" s="1"/>
      <c r="OKZ993" s="1"/>
      <c r="OLA993" s="1"/>
      <c r="OLB993" s="1"/>
      <c r="OLC993" s="1"/>
      <c r="OLD993" s="1"/>
      <c r="OLE993" s="1"/>
      <c r="OLF993" s="1"/>
      <c r="OLG993" s="1"/>
      <c r="OLH993" s="1"/>
      <c r="OLI993" s="1"/>
      <c r="OLJ993" s="1"/>
      <c r="OLK993" s="1"/>
      <c r="OLL993" s="1"/>
      <c r="OLM993" s="1"/>
      <c r="OLN993" s="1"/>
      <c r="OLO993" s="1"/>
      <c r="OLP993" s="1"/>
      <c r="OLQ993" s="1"/>
      <c r="OLR993" s="1"/>
      <c r="OLS993" s="1"/>
      <c r="OLT993" s="1"/>
      <c r="OLU993" s="1"/>
      <c r="OLV993" s="1"/>
      <c r="OLW993" s="1"/>
      <c r="OLX993" s="1"/>
      <c r="OLY993" s="1"/>
      <c r="OLZ993" s="1"/>
      <c r="OMA993" s="1"/>
      <c r="OMB993" s="1"/>
      <c r="OMC993" s="1"/>
      <c r="OMD993" s="1"/>
      <c r="OME993" s="1"/>
      <c r="OMF993" s="1"/>
      <c r="OMG993" s="1"/>
      <c r="OMH993" s="1"/>
      <c r="OMI993" s="1"/>
      <c r="OMJ993" s="1"/>
      <c r="OMK993" s="1"/>
      <c r="OML993" s="1"/>
      <c r="OMM993" s="1"/>
      <c r="OMN993" s="1"/>
      <c r="OMO993" s="1"/>
      <c r="OMP993" s="1"/>
      <c r="OMQ993" s="1"/>
      <c r="OMR993" s="1"/>
      <c r="OMS993" s="1"/>
      <c r="OMT993" s="1"/>
      <c r="OMU993" s="1"/>
      <c r="OMV993" s="1"/>
      <c r="OMW993" s="1"/>
      <c r="OMX993" s="1"/>
      <c r="OMY993" s="1"/>
      <c r="OMZ993" s="1"/>
      <c r="ONA993" s="1"/>
      <c r="ONB993" s="1"/>
      <c r="ONC993" s="1"/>
      <c r="OND993" s="1"/>
      <c r="ONE993" s="1"/>
      <c r="ONF993" s="1"/>
      <c r="ONG993" s="1"/>
      <c r="ONH993" s="1"/>
      <c r="ONI993" s="1"/>
      <c r="ONJ993" s="1"/>
      <c r="ONK993" s="1"/>
      <c r="ONL993" s="1"/>
      <c r="ONM993" s="1"/>
      <c r="ONN993" s="1"/>
      <c r="ONO993" s="1"/>
      <c r="ONP993" s="1"/>
      <c r="ONQ993" s="1"/>
      <c r="ONR993" s="1"/>
      <c r="ONS993" s="1"/>
      <c r="ONT993" s="1"/>
      <c r="ONU993" s="1"/>
      <c r="ONV993" s="1"/>
      <c r="ONW993" s="1"/>
      <c r="ONX993" s="1"/>
      <c r="ONY993" s="1"/>
      <c r="ONZ993" s="1"/>
      <c r="OOA993" s="1"/>
      <c r="OOB993" s="1"/>
      <c r="OOC993" s="1"/>
      <c r="OOD993" s="1"/>
      <c r="OOE993" s="1"/>
      <c r="OOF993" s="1"/>
      <c r="OOG993" s="1"/>
      <c r="OOH993" s="1"/>
      <c r="OOI993" s="1"/>
      <c r="OOJ993" s="1"/>
      <c r="OOK993" s="1"/>
      <c r="OOL993" s="1"/>
      <c r="OOM993" s="1"/>
      <c r="OON993" s="1"/>
      <c r="OOO993" s="1"/>
      <c r="OOP993" s="1"/>
      <c r="OOQ993" s="1"/>
      <c r="OOR993" s="1"/>
      <c r="OOS993" s="1"/>
      <c r="OOT993" s="1"/>
      <c r="OOU993" s="1"/>
      <c r="OOV993" s="1"/>
      <c r="OOW993" s="1"/>
      <c r="OOX993" s="1"/>
      <c r="OOY993" s="1"/>
      <c r="OOZ993" s="1"/>
      <c r="OPA993" s="1"/>
      <c r="OPB993" s="1"/>
      <c r="OPC993" s="1"/>
      <c r="OPD993" s="1"/>
      <c r="OPE993" s="1"/>
      <c r="OPF993" s="1"/>
      <c r="OPG993" s="1"/>
      <c r="OPH993" s="1"/>
      <c r="OPI993" s="1"/>
      <c r="OPJ993" s="1"/>
      <c r="OPK993" s="1"/>
      <c r="OPL993" s="1"/>
      <c r="OPM993" s="1"/>
      <c r="OPN993" s="1"/>
      <c r="OPO993" s="1"/>
      <c r="OPP993" s="1"/>
      <c r="OPQ993" s="1"/>
      <c r="OPR993" s="1"/>
      <c r="OPS993" s="1"/>
      <c r="OPT993" s="1"/>
      <c r="OPU993" s="1"/>
      <c r="OPV993" s="1"/>
      <c r="OPW993" s="1"/>
      <c r="OPX993" s="1"/>
      <c r="OPY993" s="1"/>
      <c r="OPZ993" s="1"/>
      <c r="OQA993" s="1"/>
      <c r="OQB993" s="1"/>
      <c r="OQC993" s="1"/>
      <c r="OQD993" s="1"/>
      <c r="OQE993" s="1"/>
      <c r="OQF993" s="1"/>
      <c r="OQG993" s="1"/>
      <c r="OQH993" s="1"/>
      <c r="OQI993" s="1"/>
      <c r="OQJ993" s="1"/>
      <c r="OQK993" s="1"/>
      <c r="OQL993" s="1"/>
      <c r="OQM993" s="1"/>
      <c r="OQN993" s="1"/>
      <c r="OQO993" s="1"/>
      <c r="OQP993" s="1"/>
      <c r="OQQ993" s="1"/>
      <c r="OQR993" s="1"/>
      <c r="OQS993" s="1"/>
      <c r="OQT993" s="1"/>
      <c r="OQU993" s="1"/>
      <c r="OQV993" s="1"/>
      <c r="OQW993" s="1"/>
      <c r="OQX993" s="1"/>
      <c r="OQY993" s="1"/>
      <c r="OQZ993" s="1"/>
      <c r="ORA993" s="1"/>
      <c r="ORB993" s="1"/>
      <c r="ORC993" s="1"/>
      <c r="ORD993" s="1"/>
      <c r="ORE993" s="1"/>
      <c r="ORF993" s="1"/>
      <c r="ORG993" s="1"/>
      <c r="ORH993" s="1"/>
      <c r="ORI993" s="1"/>
      <c r="ORJ993" s="1"/>
      <c r="ORK993" s="1"/>
      <c r="ORL993" s="1"/>
      <c r="ORM993" s="1"/>
      <c r="ORN993" s="1"/>
      <c r="ORO993" s="1"/>
      <c r="ORP993" s="1"/>
      <c r="ORQ993" s="1"/>
      <c r="ORR993" s="1"/>
      <c r="ORS993" s="1"/>
      <c r="ORT993" s="1"/>
      <c r="ORU993" s="1"/>
      <c r="ORV993" s="1"/>
      <c r="ORW993" s="1"/>
      <c r="ORX993" s="1"/>
      <c r="ORY993" s="1"/>
      <c r="ORZ993" s="1"/>
      <c r="OSA993" s="1"/>
      <c r="OSB993" s="1"/>
      <c r="OSC993" s="1"/>
      <c r="OSD993" s="1"/>
      <c r="OSE993" s="1"/>
      <c r="OSF993" s="1"/>
      <c r="OSG993" s="1"/>
      <c r="OSH993" s="1"/>
      <c r="OSI993" s="1"/>
      <c r="OSJ993" s="1"/>
      <c r="OSK993" s="1"/>
      <c r="OSL993" s="1"/>
      <c r="OSM993" s="1"/>
      <c r="OSN993" s="1"/>
      <c r="OSO993" s="1"/>
      <c r="OSP993" s="1"/>
      <c r="OSQ993" s="1"/>
      <c r="OSR993" s="1"/>
      <c r="OSS993" s="1"/>
      <c r="OST993" s="1"/>
      <c r="OSU993" s="1"/>
      <c r="OSV993" s="1"/>
      <c r="OSW993" s="1"/>
      <c r="OSX993" s="1"/>
      <c r="OSY993" s="1"/>
      <c r="OSZ993" s="1"/>
      <c r="OTA993" s="1"/>
      <c r="OTB993" s="1"/>
      <c r="OTC993" s="1"/>
      <c r="OTD993" s="1"/>
      <c r="OTE993" s="1"/>
      <c r="OTF993" s="1"/>
      <c r="OTG993" s="1"/>
      <c r="OTH993" s="1"/>
      <c r="OTI993" s="1"/>
      <c r="OTJ993" s="1"/>
      <c r="OTK993" s="1"/>
      <c r="OTL993" s="1"/>
      <c r="OTM993" s="1"/>
      <c r="OTN993" s="1"/>
      <c r="OTO993" s="1"/>
      <c r="OTP993" s="1"/>
      <c r="OTQ993" s="1"/>
      <c r="OTR993" s="1"/>
      <c r="OTS993" s="1"/>
      <c r="OTT993" s="1"/>
      <c r="OTU993" s="1"/>
      <c r="OTV993" s="1"/>
      <c r="OTW993" s="1"/>
      <c r="OTX993" s="1"/>
      <c r="OTY993" s="1"/>
      <c r="OTZ993" s="1"/>
      <c r="OUA993" s="1"/>
      <c r="OUB993" s="1"/>
      <c r="OUC993" s="1"/>
      <c r="OUD993" s="1"/>
      <c r="OUE993" s="1"/>
      <c r="OUF993" s="1"/>
      <c r="OUG993" s="1"/>
      <c r="OUH993" s="1"/>
      <c r="OUI993" s="1"/>
      <c r="OUJ993" s="1"/>
      <c r="OUK993" s="1"/>
      <c r="OUL993" s="1"/>
      <c r="OUM993" s="1"/>
      <c r="OUN993" s="1"/>
      <c r="OUO993" s="1"/>
      <c r="OUP993" s="1"/>
      <c r="OUQ993" s="1"/>
      <c r="OUR993" s="1"/>
      <c r="OUS993" s="1"/>
      <c r="OUT993" s="1"/>
      <c r="OUU993" s="1"/>
      <c r="OUV993" s="1"/>
      <c r="OUW993" s="1"/>
      <c r="OUX993" s="1"/>
      <c r="OUY993" s="1"/>
      <c r="OUZ993" s="1"/>
      <c r="OVA993" s="1"/>
      <c r="OVB993" s="1"/>
      <c r="OVC993" s="1"/>
      <c r="OVD993" s="1"/>
      <c r="OVE993" s="1"/>
      <c r="OVF993" s="1"/>
      <c r="OVG993" s="1"/>
      <c r="OVH993" s="1"/>
      <c r="OVI993" s="1"/>
      <c r="OVJ993" s="1"/>
      <c r="OVK993" s="1"/>
      <c r="OVL993" s="1"/>
      <c r="OVM993" s="1"/>
      <c r="OVN993" s="1"/>
      <c r="OVO993" s="1"/>
      <c r="OVP993" s="1"/>
      <c r="OVQ993" s="1"/>
      <c r="OVR993" s="1"/>
      <c r="OVS993" s="1"/>
      <c r="OVT993" s="1"/>
      <c r="OVU993" s="1"/>
      <c r="OVV993" s="1"/>
      <c r="OVW993" s="1"/>
      <c r="OVX993" s="1"/>
      <c r="OVY993" s="1"/>
      <c r="OVZ993" s="1"/>
      <c r="OWA993" s="1"/>
      <c r="OWB993" s="1"/>
      <c r="OWC993" s="1"/>
      <c r="OWD993" s="1"/>
      <c r="OWE993" s="1"/>
      <c r="OWF993" s="1"/>
      <c r="OWG993" s="1"/>
      <c r="OWH993" s="1"/>
      <c r="OWI993" s="1"/>
      <c r="OWJ993" s="1"/>
      <c r="OWK993" s="1"/>
      <c r="OWL993" s="1"/>
      <c r="OWM993" s="1"/>
      <c r="OWN993" s="1"/>
      <c r="OWO993" s="1"/>
      <c r="OWP993" s="1"/>
      <c r="OWQ993" s="1"/>
      <c r="OWR993" s="1"/>
      <c r="OWS993" s="1"/>
      <c r="OWT993" s="1"/>
      <c r="OWU993" s="1"/>
      <c r="OWV993" s="1"/>
      <c r="OWW993" s="1"/>
      <c r="OWX993" s="1"/>
      <c r="OWY993" s="1"/>
      <c r="OWZ993" s="1"/>
      <c r="OXA993" s="1"/>
      <c r="OXB993" s="1"/>
      <c r="OXC993" s="1"/>
      <c r="OXD993" s="1"/>
      <c r="OXE993" s="1"/>
      <c r="OXF993" s="1"/>
      <c r="OXG993" s="1"/>
      <c r="OXH993" s="1"/>
      <c r="OXI993" s="1"/>
      <c r="OXJ993" s="1"/>
      <c r="OXK993" s="1"/>
      <c r="OXL993" s="1"/>
      <c r="OXM993" s="1"/>
      <c r="OXN993" s="1"/>
      <c r="OXO993" s="1"/>
      <c r="OXP993" s="1"/>
      <c r="OXQ993" s="1"/>
      <c r="OXR993" s="1"/>
      <c r="OXS993" s="1"/>
      <c r="OXT993" s="1"/>
      <c r="OXU993" s="1"/>
      <c r="OXV993" s="1"/>
      <c r="OXW993" s="1"/>
      <c r="OXX993" s="1"/>
      <c r="OXY993" s="1"/>
      <c r="OXZ993" s="1"/>
      <c r="OYA993" s="1"/>
      <c r="OYB993" s="1"/>
      <c r="OYC993" s="1"/>
      <c r="OYD993" s="1"/>
      <c r="OYE993" s="1"/>
      <c r="OYF993" s="1"/>
      <c r="OYG993" s="1"/>
      <c r="OYH993" s="1"/>
      <c r="OYI993" s="1"/>
      <c r="OYJ993" s="1"/>
      <c r="OYK993" s="1"/>
      <c r="OYL993" s="1"/>
      <c r="OYM993" s="1"/>
      <c r="OYN993" s="1"/>
      <c r="OYO993" s="1"/>
      <c r="OYP993" s="1"/>
      <c r="OYQ993" s="1"/>
      <c r="OYR993" s="1"/>
      <c r="OYS993" s="1"/>
      <c r="OYT993" s="1"/>
      <c r="OYU993" s="1"/>
      <c r="OYV993" s="1"/>
      <c r="OYW993" s="1"/>
      <c r="OYX993" s="1"/>
      <c r="OYY993" s="1"/>
      <c r="OYZ993" s="1"/>
      <c r="OZA993" s="1"/>
      <c r="OZB993" s="1"/>
      <c r="OZC993" s="1"/>
      <c r="OZD993" s="1"/>
      <c r="OZE993" s="1"/>
      <c r="OZF993" s="1"/>
      <c r="OZG993" s="1"/>
      <c r="OZH993" s="1"/>
      <c r="OZI993" s="1"/>
      <c r="OZJ993" s="1"/>
      <c r="OZK993" s="1"/>
      <c r="OZL993" s="1"/>
      <c r="OZM993" s="1"/>
      <c r="OZN993" s="1"/>
      <c r="OZO993" s="1"/>
      <c r="OZP993" s="1"/>
      <c r="OZQ993" s="1"/>
      <c r="OZR993" s="1"/>
      <c r="OZS993" s="1"/>
      <c r="OZT993" s="1"/>
      <c r="OZU993" s="1"/>
      <c r="OZV993" s="1"/>
      <c r="OZW993" s="1"/>
      <c r="OZX993" s="1"/>
      <c r="OZY993" s="1"/>
      <c r="OZZ993" s="1"/>
      <c r="PAA993" s="1"/>
      <c r="PAB993" s="1"/>
      <c r="PAC993" s="1"/>
      <c r="PAD993" s="1"/>
      <c r="PAE993" s="1"/>
      <c r="PAF993" s="1"/>
      <c r="PAG993" s="1"/>
      <c r="PAH993" s="1"/>
      <c r="PAI993" s="1"/>
      <c r="PAJ993" s="1"/>
      <c r="PAK993" s="1"/>
      <c r="PAL993" s="1"/>
      <c r="PAM993" s="1"/>
      <c r="PAN993" s="1"/>
      <c r="PAO993" s="1"/>
      <c r="PAP993" s="1"/>
      <c r="PAQ993" s="1"/>
      <c r="PAR993" s="1"/>
      <c r="PAS993" s="1"/>
      <c r="PAT993" s="1"/>
      <c r="PAU993" s="1"/>
      <c r="PAV993" s="1"/>
      <c r="PAW993" s="1"/>
      <c r="PAX993" s="1"/>
      <c r="PAY993" s="1"/>
      <c r="PAZ993" s="1"/>
      <c r="PBA993" s="1"/>
      <c r="PBB993" s="1"/>
      <c r="PBC993" s="1"/>
      <c r="PBD993" s="1"/>
      <c r="PBE993" s="1"/>
      <c r="PBF993" s="1"/>
      <c r="PBG993" s="1"/>
      <c r="PBH993" s="1"/>
      <c r="PBI993" s="1"/>
      <c r="PBJ993" s="1"/>
      <c r="PBK993" s="1"/>
      <c r="PBL993" s="1"/>
      <c r="PBM993" s="1"/>
      <c r="PBN993" s="1"/>
      <c r="PBO993" s="1"/>
      <c r="PBP993" s="1"/>
      <c r="PBQ993" s="1"/>
      <c r="PBR993" s="1"/>
      <c r="PBS993" s="1"/>
      <c r="PBT993" s="1"/>
      <c r="PBU993" s="1"/>
      <c r="PBV993" s="1"/>
      <c r="PBW993" s="1"/>
      <c r="PBX993" s="1"/>
      <c r="PBY993" s="1"/>
      <c r="PBZ993" s="1"/>
      <c r="PCA993" s="1"/>
      <c r="PCB993" s="1"/>
      <c r="PCC993" s="1"/>
      <c r="PCD993" s="1"/>
      <c r="PCE993" s="1"/>
      <c r="PCF993" s="1"/>
      <c r="PCG993" s="1"/>
      <c r="PCH993" s="1"/>
      <c r="PCI993" s="1"/>
      <c r="PCJ993" s="1"/>
      <c r="PCK993" s="1"/>
      <c r="PCL993" s="1"/>
      <c r="PCM993" s="1"/>
      <c r="PCN993" s="1"/>
      <c r="PCO993" s="1"/>
      <c r="PCP993" s="1"/>
      <c r="PCQ993" s="1"/>
      <c r="PCR993" s="1"/>
      <c r="PCS993" s="1"/>
      <c r="PCT993" s="1"/>
      <c r="PCU993" s="1"/>
      <c r="PCV993" s="1"/>
      <c r="PCW993" s="1"/>
      <c r="PCX993" s="1"/>
      <c r="PCY993" s="1"/>
      <c r="PCZ993" s="1"/>
      <c r="PDA993" s="1"/>
      <c r="PDB993" s="1"/>
      <c r="PDC993" s="1"/>
      <c r="PDD993" s="1"/>
      <c r="PDE993" s="1"/>
      <c r="PDF993" s="1"/>
      <c r="PDG993" s="1"/>
      <c r="PDH993" s="1"/>
      <c r="PDI993" s="1"/>
      <c r="PDJ993" s="1"/>
      <c r="PDK993" s="1"/>
      <c r="PDL993" s="1"/>
      <c r="PDM993" s="1"/>
      <c r="PDN993" s="1"/>
      <c r="PDO993" s="1"/>
      <c r="PDP993" s="1"/>
      <c r="PDQ993" s="1"/>
      <c r="PDR993" s="1"/>
      <c r="PDS993" s="1"/>
      <c r="PDT993" s="1"/>
      <c r="PDU993" s="1"/>
      <c r="PDV993" s="1"/>
      <c r="PDW993" s="1"/>
      <c r="PDX993" s="1"/>
      <c r="PDY993" s="1"/>
      <c r="PDZ993" s="1"/>
      <c r="PEA993" s="1"/>
      <c r="PEB993" s="1"/>
      <c r="PEC993" s="1"/>
      <c r="PED993" s="1"/>
      <c r="PEE993" s="1"/>
      <c r="PEF993" s="1"/>
      <c r="PEG993" s="1"/>
      <c r="PEH993" s="1"/>
      <c r="PEI993" s="1"/>
      <c r="PEJ993" s="1"/>
      <c r="PEK993" s="1"/>
      <c r="PEL993" s="1"/>
      <c r="PEM993" s="1"/>
      <c r="PEN993" s="1"/>
      <c r="PEO993" s="1"/>
      <c r="PEP993" s="1"/>
      <c r="PEQ993" s="1"/>
      <c r="PER993" s="1"/>
      <c r="PES993" s="1"/>
      <c r="PET993" s="1"/>
      <c r="PEU993" s="1"/>
      <c r="PEV993" s="1"/>
      <c r="PEW993" s="1"/>
      <c r="PEX993" s="1"/>
      <c r="PEY993" s="1"/>
      <c r="PEZ993" s="1"/>
      <c r="PFA993" s="1"/>
      <c r="PFB993" s="1"/>
      <c r="PFC993" s="1"/>
      <c r="PFD993" s="1"/>
      <c r="PFE993" s="1"/>
      <c r="PFF993" s="1"/>
      <c r="PFG993" s="1"/>
      <c r="PFH993" s="1"/>
      <c r="PFI993" s="1"/>
      <c r="PFJ993" s="1"/>
      <c r="PFK993" s="1"/>
      <c r="PFL993" s="1"/>
      <c r="PFM993" s="1"/>
      <c r="PFN993" s="1"/>
      <c r="PFO993" s="1"/>
      <c r="PFP993" s="1"/>
      <c r="PFQ993" s="1"/>
      <c r="PFR993" s="1"/>
      <c r="PFS993" s="1"/>
      <c r="PFT993" s="1"/>
      <c r="PFU993" s="1"/>
      <c r="PFV993" s="1"/>
      <c r="PFW993" s="1"/>
      <c r="PFX993" s="1"/>
      <c r="PFY993" s="1"/>
      <c r="PFZ993" s="1"/>
      <c r="PGA993" s="1"/>
      <c r="PGB993" s="1"/>
      <c r="PGC993" s="1"/>
      <c r="PGD993" s="1"/>
      <c r="PGE993" s="1"/>
      <c r="PGF993" s="1"/>
      <c r="PGG993" s="1"/>
      <c r="PGH993" s="1"/>
      <c r="PGI993" s="1"/>
      <c r="PGJ993" s="1"/>
      <c r="PGK993" s="1"/>
      <c r="PGL993" s="1"/>
      <c r="PGM993" s="1"/>
      <c r="PGN993" s="1"/>
      <c r="PGO993" s="1"/>
      <c r="PGP993" s="1"/>
      <c r="PGQ993" s="1"/>
      <c r="PGR993" s="1"/>
      <c r="PGS993" s="1"/>
      <c r="PGT993" s="1"/>
      <c r="PGU993" s="1"/>
      <c r="PGV993" s="1"/>
      <c r="PGW993" s="1"/>
      <c r="PGX993" s="1"/>
      <c r="PGY993" s="1"/>
      <c r="PGZ993" s="1"/>
      <c r="PHA993" s="1"/>
      <c r="PHB993" s="1"/>
      <c r="PHC993" s="1"/>
      <c r="PHD993" s="1"/>
      <c r="PHE993" s="1"/>
      <c r="PHF993" s="1"/>
      <c r="PHG993" s="1"/>
      <c r="PHH993" s="1"/>
      <c r="PHI993" s="1"/>
      <c r="PHJ993" s="1"/>
      <c r="PHK993" s="1"/>
      <c r="PHL993" s="1"/>
      <c r="PHM993" s="1"/>
      <c r="PHN993" s="1"/>
      <c r="PHO993" s="1"/>
      <c r="PHP993" s="1"/>
      <c r="PHQ993" s="1"/>
      <c r="PHR993" s="1"/>
      <c r="PHS993" s="1"/>
      <c r="PHT993" s="1"/>
      <c r="PHU993" s="1"/>
      <c r="PHV993" s="1"/>
      <c r="PHW993" s="1"/>
      <c r="PHX993" s="1"/>
      <c r="PHY993" s="1"/>
      <c r="PHZ993" s="1"/>
      <c r="PIA993" s="1"/>
      <c r="PIB993" s="1"/>
      <c r="PIC993" s="1"/>
      <c r="PID993" s="1"/>
      <c r="PIE993" s="1"/>
      <c r="PIF993" s="1"/>
      <c r="PIG993" s="1"/>
      <c r="PIH993" s="1"/>
      <c r="PII993" s="1"/>
      <c r="PIJ993" s="1"/>
      <c r="PIK993" s="1"/>
      <c r="PIL993" s="1"/>
      <c r="PIM993" s="1"/>
      <c r="PIN993" s="1"/>
      <c r="PIO993" s="1"/>
      <c r="PIP993" s="1"/>
      <c r="PIQ993" s="1"/>
      <c r="PIR993" s="1"/>
      <c r="PIS993" s="1"/>
      <c r="PIT993" s="1"/>
      <c r="PIU993" s="1"/>
      <c r="PIV993" s="1"/>
      <c r="PIW993" s="1"/>
      <c r="PIX993" s="1"/>
      <c r="PIY993" s="1"/>
      <c r="PIZ993" s="1"/>
      <c r="PJA993" s="1"/>
      <c r="PJB993" s="1"/>
      <c r="PJC993" s="1"/>
      <c r="PJD993" s="1"/>
      <c r="PJE993" s="1"/>
      <c r="PJF993" s="1"/>
      <c r="PJG993" s="1"/>
      <c r="PJH993" s="1"/>
      <c r="PJI993" s="1"/>
      <c r="PJJ993" s="1"/>
      <c r="PJK993" s="1"/>
      <c r="PJL993" s="1"/>
      <c r="PJM993" s="1"/>
      <c r="PJN993" s="1"/>
      <c r="PJO993" s="1"/>
      <c r="PJP993" s="1"/>
      <c r="PJQ993" s="1"/>
      <c r="PJR993" s="1"/>
      <c r="PJS993" s="1"/>
      <c r="PJT993" s="1"/>
      <c r="PJU993" s="1"/>
      <c r="PJV993" s="1"/>
      <c r="PJW993" s="1"/>
      <c r="PJX993" s="1"/>
      <c r="PJY993" s="1"/>
      <c r="PJZ993" s="1"/>
      <c r="PKA993" s="1"/>
      <c r="PKB993" s="1"/>
      <c r="PKC993" s="1"/>
      <c r="PKD993" s="1"/>
      <c r="PKE993" s="1"/>
      <c r="PKF993" s="1"/>
      <c r="PKG993" s="1"/>
      <c r="PKH993" s="1"/>
      <c r="PKI993" s="1"/>
      <c r="PKJ993" s="1"/>
      <c r="PKK993" s="1"/>
      <c r="PKL993" s="1"/>
      <c r="PKM993" s="1"/>
      <c r="PKN993" s="1"/>
      <c r="PKO993" s="1"/>
      <c r="PKP993" s="1"/>
      <c r="PKQ993" s="1"/>
      <c r="PKR993" s="1"/>
      <c r="PKS993" s="1"/>
      <c r="PKT993" s="1"/>
      <c r="PKU993" s="1"/>
      <c r="PKV993" s="1"/>
      <c r="PKW993" s="1"/>
      <c r="PKX993" s="1"/>
      <c r="PKY993" s="1"/>
      <c r="PKZ993" s="1"/>
      <c r="PLA993" s="1"/>
      <c r="PLB993" s="1"/>
      <c r="PLC993" s="1"/>
      <c r="PLD993" s="1"/>
      <c r="PLE993" s="1"/>
      <c r="PLF993" s="1"/>
      <c r="PLG993" s="1"/>
      <c r="PLH993" s="1"/>
      <c r="PLI993" s="1"/>
      <c r="PLJ993" s="1"/>
      <c r="PLK993" s="1"/>
      <c r="PLL993" s="1"/>
      <c r="PLM993" s="1"/>
      <c r="PLN993" s="1"/>
      <c r="PLO993" s="1"/>
      <c r="PLP993" s="1"/>
      <c r="PLQ993" s="1"/>
      <c r="PLR993" s="1"/>
      <c r="PLS993" s="1"/>
      <c r="PLT993" s="1"/>
      <c r="PLU993" s="1"/>
      <c r="PLV993" s="1"/>
      <c r="PLW993" s="1"/>
      <c r="PLX993" s="1"/>
      <c r="PLY993" s="1"/>
      <c r="PLZ993" s="1"/>
      <c r="PMA993" s="1"/>
      <c r="PMB993" s="1"/>
      <c r="PMC993" s="1"/>
      <c r="PMD993" s="1"/>
      <c r="PME993" s="1"/>
      <c r="PMF993" s="1"/>
      <c r="PMG993" s="1"/>
      <c r="PMH993" s="1"/>
      <c r="PMI993" s="1"/>
      <c r="PMJ993" s="1"/>
      <c r="PMK993" s="1"/>
      <c r="PML993" s="1"/>
      <c r="PMM993" s="1"/>
      <c r="PMN993" s="1"/>
      <c r="PMO993" s="1"/>
      <c r="PMP993" s="1"/>
      <c r="PMQ993" s="1"/>
      <c r="PMR993" s="1"/>
      <c r="PMS993" s="1"/>
      <c r="PMT993" s="1"/>
      <c r="PMU993" s="1"/>
      <c r="PMV993" s="1"/>
      <c r="PMW993" s="1"/>
      <c r="PMX993" s="1"/>
      <c r="PMY993" s="1"/>
      <c r="PMZ993" s="1"/>
      <c r="PNA993" s="1"/>
      <c r="PNB993" s="1"/>
      <c r="PNC993" s="1"/>
      <c r="PND993" s="1"/>
      <c r="PNE993" s="1"/>
      <c r="PNF993" s="1"/>
      <c r="PNG993" s="1"/>
      <c r="PNH993" s="1"/>
      <c r="PNI993" s="1"/>
      <c r="PNJ993" s="1"/>
      <c r="PNK993" s="1"/>
      <c r="PNL993" s="1"/>
      <c r="PNM993" s="1"/>
      <c r="PNN993" s="1"/>
      <c r="PNO993" s="1"/>
      <c r="PNP993" s="1"/>
      <c r="PNQ993" s="1"/>
      <c r="PNR993" s="1"/>
      <c r="PNS993" s="1"/>
      <c r="PNT993" s="1"/>
      <c r="PNU993" s="1"/>
      <c r="PNV993" s="1"/>
      <c r="PNW993" s="1"/>
      <c r="PNX993" s="1"/>
      <c r="PNY993" s="1"/>
      <c r="PNZ993" s="1"/>
      <c r="POA993" s="1"/>
      <c r="POB993" s="1"/>
      <c r="POC993" s="1"/>
      <c r="POD993" s="1"/>
      <c r="POE993" s="1"/>
      <c r="POF993" s="1"/>
      <c r="POG993" s="1"/>
      <c r="POH993" s="1"/>
      <c r="POI993" s="1"/>
      <c r="POJ993" s="1"/>
      <c r="POK993" s="1"/>
      <c r="POL993" s="1"/>
      <c r="POM993" s="1"/>
      <c r="PON993" s="1"/>
      <c r="POO993" s="1"/>
      <c r="POP993" s="1"/>
      <c r="POQ993" s="1"/>
      <c r="POR993" s="1"/>
      <c r="POS993" s="1"/>
      <c r="POT993" s="1"/>
      <c r="POU993" s="1"/>
      <c r="POV993" s="1"/>
      <c r="POW993" s="1"/>
      <c r="POX993" s="1"/>
      <c r="POY993" s="1"/>
      <c r="POZ993" s="1"/>
      <c r="PPA993" s="1"/>
      <c r="PPB993" s="1"/>
      <c r="PPC993" s="1"/>
      <c r="PPD993" s="1"/>
      <c r="PPE993" s="1"/>
      <c r="PPF993" s="1"/>
      <c r="PPG993" s="1"/>
      <c r="PPH993" s="1"/>
      <c r="PPI993" s="1"/>
      <c r="PPJ993" s="1"/>
      <c r="PPK993" s="1"/>
      <c r="PPL993" s="1"/>
      <c r="PPM993" s="1"/>
      <c r="PPN993" s="1"/>
      <c r="PPO993" s="1"/>
      <c r="PPP993" s="1"/>
      <c r="PPQ993" s="1"/>
      <c r="PPR993" s="1"/>
      <c r="PPS993" s="1"/>
      <c r="PPT993" s="1"/>
      <c r="PPU993" s="1"/>
      <c r="PPV993" s="1"/>
      <c r="PPW993" s="1"/>
      <c r="PPX993" s="1"/>
      <c r="PPY993" s="1"/>
      <c r="PPZ993" s="1"/>
      <c r="PQA993" s="1"/>
      <c r="PQB993" s="1"/>
      <c r="PQC993" s="1"/>
      <c r="PQD993" s="1"/>
      <c r="PQE993" s="1"/>
      <c r="PQF993" s="1"/>
      <c r="PQG993" s="1"/>
      <c r="PQH993" s="1"/>
      <c r="PQI993" s="1"/>
      <c r="PQJ993" s="1"/>
      <c r="PQK993" s="1"/>
      <c r="PQL993" s="1"/>
      <c r="PQM993" s="1"/>
      <c r="PQN993" s="1"/>
      <c r="PQO993" s="1"/>
      <c r="PQP993" s="1"/>
      <c r="PQQ993" s="1"/>
      <c r="PQR993" s="1"/>
      <c r="PQS993" s="1"/>
      <c r="PQT993" s="1"/>
      <c r="PQU993" s="1"/>
      <c r="PQV993" s="1"/>
      <c r="PQW993" s="1"/>
      <c r="PQX993" s="1"/>
      <c r="PQY993" s="1"/>
      <c r="PQZ993" s="1"/>
      <c r="PRA993" s="1"/>
      <c r="PRB993" s="1"/>
      <c r="PRC993" s="1"/>
      <c r="PRD993" s="1"/>
      <c r="PRE993" s="1"/>
      <c r="PRF993" s="1"/>
      <c r="PRG993" s="1"/>
      <c r="PRH993" s="1"/>
      <c r="PRI993" s="1"/>
      <c r="PRJ993" s="1"/>
      <c r="PRK993" s="1"/>
      <c r="PRL993" s="1"/>
      <c r="PRM993" s="1"/>
      <c r="PRN993" s="1"/>
      <c r="PRO993" s="1"/>
      <c r="PRP993" s="1"/>
      <c r="PRQ993" s="1"/>
      <c r="PRR993" s="1"/>
      <c r="PRS993" s="1"/>
      <c r="PRT993" s="1"/>
      <c r="PRU993" s="1"/>
      <c r="PRV993" s="1"/>
      <c r="PRW993" s="1"/>
      <c r="PRX993" s="1"/>
      <c r="PRY993" s="1"/>
      <c r="PRZ993" s="1"/>
      <c r="PSA993" s="1"/>
      <c r="PSB993" s="1"/>
      <c r="PSC993" s="1"/>
      <c r="PSD993" s="1"/>
      <c r="PSE993" s="1"/>
      <c r="PSF993" s="1"/>
      <c r="PSG993" s="1"/>
      <c r="PSH993" s="1"/>
      <c r="PSI993" s="1"/>
      <c r="PSJ993" s="1"/>
      <c r="PSK993" s="1"/>
      <c r="PSL993" s="1"/>
      <c r="PSM993" s="1"/>
      <c r="PSN993" s="1"/>
      <c r="PSO993" s="1"/>
      <c r="PSP993" s="1"/>
      <c r="PSQ993" s="1"/>
      <c r="PSR993" s="1"/>
      <c r="PSS993" s="1"/>
      <c r="PST993" s="1"/>
      <c r="PSU993" s="1"/>
      <c r="PSV993" s="1"/>
      <c r="PSW993" s="1"/>
      <c r="PSX993" s="1"/>
      <c r="PSY993" s="1"/>
      <c r="PSZ993" s="1"/>
      <c r="PTA993" s="1"/>
      <c r="PTB993" s="1"/>
      <c r="PTC993" s="1"/>
      <c r="PTD993" s="1"/>
      <c r="PTE993" s="1"/>
      <c r="PTF993" s="1"/>
      <c r="PTG993" s="1"/>
      <c r="PTH993" s="1"/>
      <c r="PTI993" s="1"/>
      <c r="PTJ993" s="1"/>
      <c r="PTK993" s="1"/>
      <c r="PTL993" s="1"/>
      <c r="PTM993" s="1"/>
      <c r="PTN993" s="1"/>
      <c r="PTO993" s="1"/>
      <c r="PTP993" s="1"/>
      <c r="PTQ993" s="1"/>
      <c r="PTR993" s="1"/>
      <c r="PTS993" s="1"/>
      <c r="PTT993" s="1"/>
      <c r="PTU993" s="1"/>
      <c r="PTV993" s="1"/>
      <c r="PTW993" s="1"/>
      <c r="PTX993" s="1"/>
      <c r="PTY993" s="1"/>
      <c r="PTZ993" s="1"/>
      <c r="PUA993" s="1"/>
      <c r="PUB993" s="1"/>
      <c r="PUC993" s="1"/>
      <c r="PUD993" s="1"/>
      <c r="PUE993" s="1"/>
      <c r="PUF993" s="1"/>
      <c r="PUG993" s="1"/>
      <c r="PUH993" s="1"/>
      <c r="PUI993" s="1"/>
      <c r="PUJ993" s="1"/>
      <c r="PUK993" s="1"/>
      <c r="PUL993" s="1"/>
      <c r="PUM993" s="1"/>
      <c r="PUN993" s="1"/>
      <c r="PUO993" s="1"/>
      <c r="PUP993" s="1"/>
      <c r="PUQ993" s="1"/>
      <c r="PUR993" s="1"/>
      <c r="PUS993" s="1"/>
      <c r="PUT993" s="1"/>
      <c r="PUU993" s="1"/>
      <c r="PUV993" s="1"/>
      <c r="PUW993" s="1"/>
      <c r="PUX993" s="1"/>
      <c r="PUY993" s="1"/>
      <c r="PUZ993" s="1"/>
      <c r="PVA993" s="1"/>
      <c r="PVB993" s="1"/>
      <c r="PVC993" s="1"/>
      <c r="PVD993" s="1"/>
      <c r="PVE993" s="1"/>
      <c r="PVF993" s="1"/>
      <c r="PVG993" s="1"/>
      <c r="PVH993" s="1"/>
      <c r="PVI993" s="1"/>
      <c r="PVJ993" s="1"/>
      <c r="PVK993" s="1"/>
      <c r="PVL993" s="1"/>
      <c r="PVM993" s="1"/>
      <c r="PVN993" s="1"/>
      <c r="PVO993" s="1"/>
      <c r="PVP993" s="1"/>
      <c r="PVQ993" s="1"/>
      <c r="PVR993" s="1"/>
      <c r="PVS993" s="1"/>
      <c r="PVT993" s="1"/>
      <c r="PVU993" s="1"/>
      <c r="PVV993" s="1"/>
      <c r="PVW993" s="1"/>
      <c r="PVX993" s="1"/>
      <c r="PVY993" s="1"/>
      <c r="PVZ993" s="1"/>
      <c r="PWA993" s="1"/>
      <c r="PWB993" s="1"/>
      <c r="PWC993" s="1"/>
      <c r="PWD993" s="1"/>
      <c r="PWE993" s="1"/>
      <c r="PWF993" s="1"/>
      <c r="PWG993" s="1"/>
      <c r="PWH993" s="1"/>
      <c r="PWI993" s="1"/>
      <c r="PWJ993" s="1"/>
      <c r="PWK993" s="1"/>
      <c r="PWL993" s="1"/>
      <c r="PWM993" s="1"/>
      <c r="PWN993" s="1"/>
      <c r="PWO993" s="1"/>
      <c r="PWP993" s="1"/>
      <c r="PWQ993" s="1"/>
      <c r="PWR993" s="1"/>
      <c r="PWS993" s="1"/>
      <c r="PWT993" s="1"/>
      <c r="PWU993" s="1"/>
      <c r="PWV993" s="1"/>
      <c r="PWW993" s="1"/>
      <c r="PWX993" s="1"/>
      <c r="PWY993" s="1"/>
      <c r="PWZ993" s="1"/>
      <c r="PXA993" s="1"/>
      <c r="PXB993" s="1"/>
      <c r="PXC993" s="1"/>
      <c r="PXD993" s="1"/>
      <c r="PXE993" s="1"/>
      <c r="PXF993" s="1"/>
      <c r="PXG993" s="1"/>
      <c r="PXH993" s="1"/>
      <c r="PXI993" s="1"/>
      <c r="PXJ993" s="1"/>
      <c r="PXK993" s="1"/>
      <c r="PXL993" s="1"/>
      <c r="PXM993" s="1"/>
      <c r="PXN993" s="1"/>
      <c r="PXO993" s="1"/>
      <c r="PXP993" s="1"/>
      <c r="PXQ993" s="1"/>
      <c r="PXR993" s="1"/>
      <c r="PXS993" s="1"/>
      <c r="PXT993" s="1"/>
      <c r="PXU993" s="1"/>
      <c r="PXV993" s="1"/>
      <c r="PXW993" s="1"/>
      <c r="PXX993" s="1"/>
      <c r="PXY993" s="1"/>
      <c r="PXZ993" s="1"/>
      <c r="PYA993" s="1"/>
      <c r="PYB993" s="1"/>
      <c r="PYC993" s="1"/>
      <c r="PYD993" s="1"/>
      <c r="PYE993" s="1"/>
      <c r="PYF993" s="1"/>
      <c r="PYG993" s="1"/>
      <c r="PYH993" s="1"/>
      <c r="PYI993" s="1"/>
      <c r="PYJ993" s="1"/>
      <c r="PYK993" s="1"/>
      <c r="PYL993" s="1"/>
      <c r="PYM993" s="1"/>
      <c r="PYN993" s="1"/>
      <c r="PYO993" s="1"/>
      <c r="PYP993" s="1"/>
      <c r="PYQ993" s="1"/>
      <c r="PYR993" s="1"/>
      <c r="PYS993" s="1"/>
      <c r="PYT993" s="1"/>
      <c r="PYU993" s="1"/>
      <c r="PYV993" s="1"/>
      <c r="PYW993" s="1"/>
      <c r="PYX993" s="1"/>
      <c r="PYY993" s="1"/>
      <c r="PYZ993" s="1"/>
      <c r="PZA993" s="1"/>
      <c r="PZB993" s="1"/>
      <c r="PZC993" s="1"/>
      <c r="PZD993" s="1"/>
      <c r="PZE993" s="1"/>
      <c r="PZF993" s="1"/>
      <c r="PZG993" s="1"/>
      <c r="PZH993" s="1"/>
      <c r="PZI993" s="1"/>
      <c r="PZJ993" s="1"/>
      <c r="PZK993" s="1"/>
      <c r="PZL993" s="1"/>
      <c r="PZM993" s="1"/>
      <c r="PZN993" s="1"/>
      <c r="PZO993" s="1"/>
      <c r="PZP993" s="1"/>
      <c r="PZQ993" s="1"/>
      <c r="PZR993" s="1"/>
      <c r="PZS993" s="1"/>
      <c r="PZT993" s="1"/>
      <c r="PZU993" s="1"/>
      <c r="PZV993" s="1"/>
      <c r="PZW993" s="1"/>
      <c r="PZX993" s="1"/>
      <c r="PZY993" s="1"/>
      <c r="PZZ993" s="1"/>
      <c r="QAA993" s="1"/>
      <c r="QAB993" s="1"/>
      <c r="QAC993" s="1"/>
      <c r="QAD993" s="1"/>
      <c r="QAE993" s="1"/>
      <c r="QAF993" s="1"/>
      <c r="QAG993" s="1"/>
      <c r="QAH993" s="1"/>
      <c r="QAI993" s="1"/>
      <c r="QAJ993" s="1"/>
      <c r="QAK993" s="1"/>
      <c r="QAL993" s="1"/>
      <c r="QAM993" s="1"/>
      <c r="QAN993" s="1"/>
      <c r="QAO993" s="1"/>
      <c r="QAP993" s="1"/>
      <c r="QAQ993" s="1"/>
      <c r="QAR993" s="1"/>
      <c r="QAS993" s="1"/>
      <c r="QAT993" s="1"/>
      <c r="QAU993" s="1"/>
      <c r="QAV993" s="1"/>
      <c r="QAW993" s="1"/>
      <c r="QAX993" s="1"/>
      <c r="QAY993" s="1"/>
      <c r="QAZ993" s="1"/>
      <c r="QBA993" s="1"/>
      <c r="QBB993" s="1"/>
      <c r="QBC993" s="1"/>
      <c r="QBD993" s="1"/>
      <c r="QBE993" s="1"/>
      <c r="QBF993" s="1"/>
      <c r="QBG993" s="1"/>
      <c r="QBH993" s="1"/>
      <c r="QBI993" s="1"/>
      <c r="QBJ993" s="1"/>
      <c r="QBK993" s="1"/>
      <c r="QBL993" s="1"/>
      <c r="QBM993" s="1"/>
      <c r="QBN993" s="1"/>
      <c r="QBO993" s="1"/>
      <c r="QBP993" s="1"/>
      <c r="QBQ993" s="1"/>
      <c r="QBR993" s="1"/>
      <c r="QBS993" s="1"/>
      <c r="QBT993" s="1"/>
      <c r="QBU993" s="1"/>
      <c r="QBV993" s="1"/>
      <c r="QBW993" s="1"/>
      <c r="QBX993" s="1"/>
      <c r="QBY993" s="1"/>
      <c r="QBZ993" s="1"/>
      <c r="QCA993" s="1"/>
      <c r="QCB993" s="1"/>
      <c r="QCC993" s="1"/>
      <c r="QCD993" s="1"/>
      <c r="QCE993" s="1"/>
      <c r="QCF993" s="1"/>
      <c r="QCG993" s="1"/>
      <c r="QCH993" s="1"/>
      <c r="QCI993" s="1"/>
      <c r="QCJ993" s="1"/>
      <c r="QCK993" s="1"/>
      <c r="QCL993" s="1"/>
      <c r="QCM993" s="1"/>
      <c r="QCN993" s="1"/>
      <c r="QCO993" s="1"/>
      <c r="QCP993" s="1"/>
      <c r="QCQ993" s="1"/>
      <c r="QCR993" s="1"/>
      <c r="QCS993" s="1"/>
      <c r="QCT993" s="1"/>
      <c r="QCU993" s="1"/>
      <c r="QCV993" s="1"/>
      <c r="QCW993" s="1"/>
      <c r="QCX993" s="1"/>
      <c r="QCY993" s="1"/>
      <c r="QCZ993" s="1"/>
      <c r="QDA993" s="1"/>
      <c r="QDB993" s="1"/>
      <c r="QDC993" s="1"/>
      <c r="QDD993" s="1"/>
      <c r="QDE993" s="1"/>
      <c r="QDF993" s="1"/>
      <c r="QDG993" s="1"/>
      <c r="QDH993" s="1"/>
      <c r="QDI993" s="1"/>
      <c r="QDJ993" s="1"/>
      <c r="QDK993" s="1"/>
      <c r="QDL993" s="1"/>
      <c r="QDM993" s="1"/>
      <c r="QDN993" s="1"/>
      <c r="QDO993" s="1"/>
      <c r="QDP993" s="1"/>
      <c r="QDQ993" s="1"/>
      <c r="QDR993" s="1"/>
      <c r="QDS993" s="1"/>
      <c r="QDT993" s="1"/>
      <c r="QDU993" s="1"/>
      <c r="QDV993" s="1"/>
      <c r="QDW993" s="1"/>
      <c r="QDX993" s="1"/>
      <c r="QDY993" s="1"/>
      <c r="QDZ993" s="1"/>
      <c r="QEA993" s="1"/>
      <c r="QEB993" s="1"/>
      <c r="QEC993" s="1"/>
      <c r="QED993" s="1"/>
      <c r="QEE993" s="1"/>
      <c r="QEF993" s="1"/>
      <c r="QEG993" s="1"/>
      <c r="QEH993" s="1"/>
      <c r="QEI993" s="1"/>
      <c r="QEJ993" s="1"/>
      <c r="QEK993" s="1"/>
      <c r="QEL993" s="1"/>
      <c r="QEM993" s="1"/>
      <c r="QEN993" s="1"/>
      <c r="QEO993" s="1"/>
      <c r="QEP993" s="1"/>
      <c r="QEQ993" s="1"/>
      <c r="QER993" s="1"/>
      <c r="QES993" s="1"/>
      <c r="QET993" s="1"/>
      <c r="QEU993" s="1"/>
      <c r="QEV993" s="1"/>
      <c r="QEW993" s="1"/>
      <c r="QEX993" s="1"/>
      <c r="QEY993" s="1"/>
      <c r="QEZ993" s="1"/>
      <c r="QFA993" s="1"/>
      <c r="QFB993" s="1"/>
      <c r="QFC993" s="1"/>
      <c r="QFD993" s="1"/>
      <c r="QFE993" s="1"/>
      <c r="QFF993" s="1"/>
      <c r="QFG993" s="1"/>
      <c r="QFH993" s="1"/>
      <c r="QFI993" s="1"/>
      <c r="QFJ993" s="1"/>
      <c r="QFK993" s="1"/>
      <c r="QFL993" s="1"/>
      <c r="QFM993" s="1"/>
      <c r="QFN993" s="1"/>
      <c r="QFO993" s="1"/>
      <c r="QFP993" s="1"/>
      <c r="QFQ993" s="1"/>
      <c r="QFR993" s="1"/>
      <c r="QFS993" s="1"/>
      <c r="QFT993" s="1"/>
      <c r="QFU993" s="1"/>
      <c r="QFV993" s="1"/>
      <c r="QFW993" s="1"/>
      <c r="QFX993" s="1"/>
      <c r="QFY993" s="1"/>
      <c r="QFZ993" s="1"/>
      <c r="QGA993" s="1"/>
      <c r="QGB993" s="1"/>
      <c r="QGC993" s="1"/>
      <c r="QGD993" s="1"/>
      <c r="QGE993" s="1"/>
      <c r="QGF993" s="1"/>
      <c r="QGG993" s="1"/>
      <c r="QGH993" s="1"/>
      <c r="QGI993" s="1"/>
      <c r="QGJ993" s="1"/>
      <c r="QGK993" s="1"/>
      <c r="QGL993" s="1"/>
      <c r="QGM993" s="1"/>
      <c r="QGN993" s="1"/>
      <c r="QGO993" s="1"/>
      <c r="QGP993" s="1"/>
      <c r="QGQ993" s="1"/>
      <c r="QGR993" s="1"/>
      <c r="QGS993" s="1"/>
      <c r="QGT993" s="1"/>
      <c r="QGU993" s="1"/>
      <c r="QGV993" s="1"/>
      <c r="QGW993" s="1"/>
      <c r="QGX993" s="1"/>
      <c r="QGY993" s="1"/>
      <c r="QGZ993" s="1"/>
      <c r="QHA993" s="1"/>
      <c r="QHB993" s="1"/>
      <c r="QHC993" s="1"/>
      <c r="QHD993" s="1"/>
      <c r="QHE993" s="1"/>
      <c r="QHF993" s="1"/>
      <c r="QHG993" s="1"/>
      <c r="QHH993" s="1"/>
      <c r="QHI993" s="1"/>
      <c r="QHJ993" s="1"/>
      <c r="QHK993" s="1"/>
      <c r="QHL993" s="1"/>
      <c r="QHM993" s="1"/>
      <c r="QHN993" s="1"/>
      <c r="QHO993" s="1"/>
      <c r="QHP993" s="1"/>
      <c r="QHQ993" s="1"/>
      <c r="QHR993" s="1"/>
      <c r="QHS993" s="1"/>
      <c r="QHT993" s="1"/>
      <c r="QHU993" s="1"/>
      <c r="QHV993" s="1"/>
      <c r="QHW993" s="1"/>
      <c r="QHX993" s="1"/>
      <c r="QHY993" s="1"/>
      <c r="QHZ993" s="1"/>
      <c r="QIA993" s="1"/>
      <c r="QIB993" s="1"/>
      <c r="QIC993" s="1"/>
      <c r="QID993" s="1"/>
      <c r="QIE993" s="1"/>
      <c r="QIF993" s="1"/>
      <c r="QIG993" s="1"/>
      <c r="QIH993" s="1"/>
      <c r="QII993" s="1"/>
      <c r="QIJ993" s="1"/>
      <c r="QIK993" s="1"/>
      <c r="QIL993" s="1"/>
      <c r="QIM993" s="1"/>
      <c r="QIN993" s="1"/>
      <c r="QIO993" s="1"/>
      <c r="QIP993" s="1"/>
      <c r="QIQ993" s="1"/>
      <c r="QIR993" s="1"/>
      <c r="QIS993" s="1"/>
      <c r="QIT993" s="1"/>
      <c r="QIU993" s="1"/>
      <c r="QIV993" s="1"/>
      <c r="QIW993" s="1"/>
      <c r="QIX993" s="1"/>
      <c r="QIY993" s="1"/>
      <c r="QIZ993" s="1"/>
      <c r="QJA993" s="1"/>
      <c r="QJB993" s="1"/>
      <c r="QJC993" s="1"/>
      <c r="QJD993" s="1"/>
      <c r="QJE993" s="1"/>
      <c r="QJF993" s="1"/>
      <c r="QJG993" s="1"/>
      <c r="QJH993" s="1"/>
      <c r="QJI993" s="1"/>
      <c r="QJJ993" s="1"/>
      <c r="QJK993" s="1"/>
      <c r="QJL993" s="1"/>
      <c r="QJM993" s="1"/>
      <c r="QJN993" s="1"/>
      <c r="QJO993" s="1"/>
      <c r="QJP993" s="1"/>
      <c r="QJQ993" s="1"/>
      <c r="QJR993" s="1"/>
      <c r="QJS993" s="1"/>
      <c r="QJT993" s="1"/>
      <c r="QJU993" s="1"/>
      <c r="QJV993" s="1"/>
      <c r="QJW993" s="1"/>
      <c r="QJX993" s="1"/>
      <c r="QJY993" s="1"/>
      <c r="QJZ993" s="1"/>
      <c r="QKA993" s="1"/>
      <c r="QKB993" s="1"/>
      <c r="QKC993" s="1"/>
      <c r="QKD993" s="1"/>
      <c r="QKE993" s="1"/>
      <c r="QKF993" s="1"/>
      <c r="QKG993" s="1"/>
      <c r="QKH993" s="1"/>
      <c r="QKI993" s="1"/>
      <c r="QKJ993" s="1"/>
      <c r="QKK993" s="1"/>
      <c r="QKL993" s="1"/>
      <c r="QKM993" s="1"/>
      <c r="QKN993" s="1"/>
      <c r="QKO993" s="1"/>
      <c r="QKP993" s="1"/>
      <c r="QKQ993" s="1"/>
      <c r="QKR993" s="1"/>
      <c r="QKS993" s="1"/>
      <c r="QKT993" s="1"/>
      <c r="QKU993" s="1"/>
      <c r="QKV993" s="1"/>
      <c r="QKW993" s="1"/>
      <c r="QKX993" s="1"/>
      <c r="QKY993" s="1"/>
      <c r="QKZ993" s="1"/>
      <c r="QLA993" s="1"/>
      <c r="QLB993" s="1"/>
      <c r="QLC993" s="1"/>
      <c r="QLD993" s="1"/>
      <c r="QLE993" s="1"/>
      <c r="QLF993" s="1"/>
      <c r="QLG993" s="1"/>
      <c r="QLH993" s="1"/>
      <c r="QLI993" s="1"/>
      <c r="QLJ993" s="1"/>
      <c r="QLK993" s="1"/>
      <c r="QLL993" s="1"/>
      <c r="QLM993" s="1"/>
      <c r="QLN993" s="1"/>
      <c r="QLO993" s="1"/>
      <c r="QLP993" s="1"/>
      <c r="QLQ993" s="1"/>
      <c r="QLR993" s="1"/>
      <c r="QLS993" s="1"/>
      <c r="QLT993" s="1"/>
      <c r="QLU993" s="1"/>
      <c r="QLV993" s="1"/>
      <c r="QLW993" s="1"/>
      <c r="QLX993" s="1"/>
      <c r="QLY993" s="1"/>
      <c r="QLZ993" s="1"/>
      <c r="QMA993" s="1"/>
      <c r="QMB993" s="1"/>
      <c r="QMC993" s="1"/>
      <c r="QMD993" s="1"/>
      <c r="QME993" s="1"/>
      <c r="QMF993" s="1"/>
      <c r="QMG993" s="1"/>
      <c r="QMH993" s="1"/>
      <c r="QMI993" s="1"/>
      <c r="QMJ993" s="1"/>
      <c r="QMK993" s="1"/>
      <c r="QML993" s="1"/>
      <c r="QMM993" s="1"/>
      <c r="QMN993" s="1"/>
      <c r="QMO993" s="1"/>
      <c r="QMP993" s="1"/>
      <c r="QMQ993" s="1"/>
      <c r="QMR993" s="1"/>
      <c r="QMS993" s="1"/>
      <c r="QMT993" s="1"/>
      <c r="QMU993" s="1"/>
      <c r="QMV993" s="1"/>
      <c r="QMW993" s="1"/>
      <c r="QMX993" s="1"/>
      <c r="QMY993" s="1"/>
      <c r="QMZ993" s="1"/>
      <c r="QNA993" s="1"/>
      <c r="QNB993" s="1"/>
      <c r="QNC993" s="1"/>
      <c r="QND993" s="1"/>
      <c r="QNE993" s="1"/>
      <c r="QNF993" s="1"/>
      <c r="QNG993" s="1"/>
      <c r="QNH993" s="1"/>
      <c r="QNI993" s="1"/>
      <c r="QNJ993" s="1"/>
      <c r="QNK993" s="1"/>
      <c r="QNL993" s="1"/>
      <c r="QNM993" s="1"/>
      <c r="QNN993" s="1"/>
      <c r="QNO993" s="1"/>
      <c r="QNP993" s="1"/>
      <c r="QNQ993" s="1"/>
      <c r="QNR993" s="1"/>
      <c r="QNS993" s="1"/>
      <c r="QNT993" s="1"/>
      <c r="QNU993" s="1"/>
      <c r="QNV993" s="1"/>
      <c r="QNW993" s="1"/>
      <c r="QNX993" s="1"/>
      <c r="QNY993" s="1"/>
      <c r="QNZ993" s="1"/>
      <c r="QOA993" s="1"/>
      <c r="QOB993" s="1"/>
      <c r="QOC993" s="1"/>
      <c r="QOD993" s="1"/>
      <c r="QOE993" s="1"/>
      <c r="QOF993" s="1"/>
      <c r="QOG993" s="1"/>
      <c r="QOH993" s="1"/>
      <c r="QOI993" s="1"/>
      <c r="QOJ993" s="1"/>
      <c r="QOK993" s="1"/>
      <c r="QOL993" s="1"/>
      <c r="QOM993" s="1"/>
      <c r="QON993" s="1"/>
      <c r="QOO993" s="1"/>
      <c r="QOP993" s="1"/>
      <c r="QOQ993" s="1"/>
      <c r="QOR993" s="1"/>
      <c r="QOS993" s="1"/>
      <c r="QOT993" s="1"/>
      <c r="QOU993" s="1"/>
      <c r="QOV993" s="1"/>
      <c r="QOW993" s="1"/>
      <c r="QOX993" s="1"/>
      <c r="QOY993" s="1"/>
      <c r="QOZ993" s="1"/>
      <c r="QPA993" s="1"/>
      <c r="QPB993" s="1"/>
      <c r="QPC993" s="1"/>
      <c r="QPD993" s="1"/>
      <c r="QPE993" s="1"/>
      <c r="QPF993" s="1"/>
      <c r="QPG993" s="1"/>
      <c r="QPH993" s="1"/>
      <c r="QPI993" s="1"/>
      <c r="QPJ993" s="1"/>
      <c r="QPK993" s="1"/>
      <c r="QPL993" s="1"/>
      <c r="QPM993" s="1"/>
      <c r="QPN993" s="1"/>
      <c r="QPO993" s="1"/>
      <c r="QPP993" s="1"/>
      <c r="QPQ993" s="1"/>
      <c r="QPR993" s="1"/>
      <c r="QPS993" s="1"/>
      <c r="QPT993" s="1"/>
      <c r="QPU993" s="1"/>
      <c r="QPV993" s="1"/>
      <c r="QPW993" s="1"/>
      <c r="QPX993" s="1"/>
      <c r="QPY993" s="1"/>
      <c r="QPZ993" s="1"/>
      <c r="QQA993" s="1"/>
      <c r="QQB993" s="1"/>
      <c r="QQC993" s="1"/>
      <c r="QQD993" s="1"/>
      <c r="QQE993" s="1"/>
      <c r="QQF993" s="1"/>
      <c r="QQG993" s="1"/>
      <c r="QQH993" s="1"/>
      <c r="QQI993" s="1"/>
      <c r="QQJ993" s="1"/>
      <c r="QQK993" s="1"/>
      <c r="QQL993" s="1"/>
      <c r="QQM993" s="1"/>
      <c r="QQN993" s="1"/>
      <c r="QQO993" s="1"/>
      <c r="QQP993" s="1"/>
      <c r="QQQ993" s="1"/>
      <c r="QQR993" s="1"/>
      <c r="QQS993" s="1"/>
      <c r="QQT993" s="1"/>
      <c r="QQU993" s="1"/>
      <c r="QQV993" s="1"/>
      <c r="QQW993" s="1"/>
      <c r="QQX993" s="1"/>
      <c r="QQY993" s="1"/>
      <c r="QQZ993" s="1"/>
      <c r="QRA993" s="1"/>
      <c r="QRB993" s="1"/>
      <c r="QRC993" s="1"/>
      <c r="QRD993" s="1"/>
      <c r="QRE993" s="1"/>
      <c r="QRF993" s="1"/>
      <c r="QRG993" s="1"/>
      <c r="QRH993" s="1"/>
      <c r="QRI993" s="1"/>
      <c r="QRJ993" s="1"/>
      <c r="QRK993" s="1"/>
      <c r="QRL993" s="1"/>
      <c r="QRM993" s="1"/>
      <c r="QRN993" s="1"/>
      <c r="QRO993" s="1"/>
      <c r="QRP993" s="1"/>
      <c r="QRQ993" s="1"/>
      <c r="QRR993" s="1"/>
      <c r="QRS993" s="1"/>
      <c r="QRT993" s="1"/>
      <c r="QRU993" s="1"/>
      <c r="QRV993" s="1"/>
      <c r="QRW993" s="1"/>
      <c r="QRX993" s="1"/>
      <c r="QRY993" s="1"/>
      <c r="QRZ993" s="1"/>
      <c r="QSA993" s="1"/>
      <c r="QSB993" s="1"/>
      <c r="QSC993" s="1"/>
      <c r="QSD993" s="1"/>
      <c r="QSE993" s="1"/>
      <c r="QSF993" s="1"/>
      <c r="QSG993" s="1"/>
      <c r="QSH993" s="1"/>
      <c r="QSI993" s="1"/>
      <c r="QSJ993" s="1"/>
      <c r="QSK993" s="1"/>
      <c r="QSL993" s="1"/>
      <c r="QSM993" s="1"/>
      <c r="QSN993" s="1"/>
      <c r="QSO993" s="1"/>
      <c r="QSP993" s="1"/>
      <c r="QSQ993" s="1"/>
      <c r="QSR993" s="1"/>
      <c r="QSS993" s="1"/>
      <c r="QST993" s="1"/>
      <c r="QSU993" s="1"/>
      <c r="QSV993" s="1"/>
      <c r="QSW993" s="1"/>
      <c r="QSX993" s="1"/>
      <c r="QSY993" s="1"/>
      <c r="QSZ993" s="1"/>
      <c r="QTA993" s="1"/>
      <c r="QTB993" s="1"/>
      <c r="QTC993" s="1"/>
      <c r="QTD993" s="1"/>
      <c r="QTE993" s="1"/>
      <c r="QTF993" s="1"/>
      <c r="QTG993" s="1"/>
      <c r="QTH993" s="1"/>
      <c r="QTI993" s="1"/>
      <c r="QTJ993" s="1"/>
      <c r="QTK993" s="1"/>
      <c r="QTL993" s="1"/>
      <c r="QTM993" s="1"/>
      <c r="QTN993" s="1"/>
      <c r="QTO993" s="1"/>
      <c r="QTP993" s="1"/>
      <c r="QTQ993" s="1"/>
      <c r="QTR993" s="1"/>
      <c r="QTS993" s="1"/>
      <c r="QTT993" s="1"/>
      <c r="QTU993" s="1"/>
      <c r="QTV993" s="1"/>
      <c r="QTW993" s="1"/>
      <c r="QTX993" s="1"/>
      <c r="QTY993" s="1"/>
      <c r="QTZ993" s="1"/>
      <c r="QUA993" s="1"/>
      <c r="QUB993" s="1"/>
      <c r="QUC993" s="1"/>
      <c r="QUD993" s="1"/>
      <c r="QUE993" s="1"/>
      <c r="QUF993" s="1"/>
      <c r="QUG993" s="1"/>
      <c r="QUH993" s="1"/>
      <c r="QUI993" s="1"/>
      <c r="QUJ993" s="1"/>
      <c r="QUK993" s="1"/>
      <c r="QUL993" s="1"/>
      <c r="QUM993" s="1"/>
      <c r="QUN993" s="1"/>
      <c r="QUO993" s="1"/>
      <c r="QUP993" s="1"/>
      <c r="QUQ993" s="1"/>
      <c r="QUR993" s="1"/>
      <c r="QUS993" s="1"/>
      <c r="QUT993" s="1"/>
      <c r="QUU993" s="1"/>
      <c r="QUV993" s="1"/>
      <c r="QUW993" s="1"/>
      <c r="QUX993" s="1"/>
      <c r="QUY993" s="1"/>
      <c r="QUZ993" s="1"/>
      <c r="QVA993" s="1"/>
      <c r="QVB993" s="1"/>
      <c r="QVC993" s="1"/>
      <c r="QVD993" s="1"/>
      <c r="QVE993" s="1"/>
      <c r="QVF993" s="1"/>
      <c r="QVG993" s="1"/>
      <c r="QVH993" s="1"/>
      <c r="QVI993" s="1"/>
      <c r="QVJ993" s="1"/>
      <c r="QVK993" s="1"/>
      <c r="QVL993" s="1"/>
      <c r="QVM993" s="1"/>
      <c r="QVN993" s="1"/>
      <c r="QVO993" s="1"/>
      <c r="QVP993" s="1"/>
      <c r="QVQ993" s="1"/>
      <c r="QVR993" s="1"/>
      <c r="QVS993" s="1"/>
      <c r="QVT993" s="1"/>
      <c r="QVU993" s="1"/>
      <c r="QVV993" s="1"/>
      <c r="QVW993" s="1"/>
      <c r="QVX993" s="1"/>
      <c r="QVY993" s="1"/>
      <c r="QVZ993" s="1"/>
      <c r="QWA993" s="1"/>
      <c r="QWB993" s="1"/>
      <c r="QWC993" s="1"/>
      <c r="QWD993" s="1"/>
      <c r="QWE993" s="1"/>
      <c r="QWF993" s="1"/>
      <c r="QWG993" s="1"/>
      <c r="QWH993" s="1"/>
      <c r="QWI993" s="1"/>
      <c r="QWJ993" s="1"/>
      <c r="QWK993" s="1"/>
      <c r="QWL993" s="1"/>
      <c r="QWM993" s="1"/>
      <c r="QWN993" s="1"/>
      <c r="QWO993" s="1"/>
      <c r="QWP993" s="1"/>
      <c r="QWQ993" s="1"/>
      <c r="QWR993" s="1"/>
      <c r="QWS993" s="1"/>
      <c r="QWT993" s="1"/>
      <c r="QWU993" s="1"/>
      <c r="QWV993" s="1"/>
      <c r="QWW993" s="1"/>
      <c r="QWX993" s="1"/>
      <c r="QWY993" s="1"/>
      <c r="QWZ993" s="1"/>
      <c r="QXA993" s="1"/>
      <c r="QXB993" s="1"/>
      <c r="QXC993" s="1"/>
      <c r="QXD993" s="1"/>
      <c r="QXE993" s="1"/>
      <c r="QXF993" s="1"/>
      <c r="QXG993" s="1"/>
      <c r="QXH993" s="1"/>
      <c r="QXI993" s="1"/>
      <c r="QXJ993" s="1"/>
      <c r="QXK993" s="1"/>
      <c r="QXL993" s="1"/>
      <c r="QXM993" s="1"/>
      <c r="QXN993" s="1"/>
      <c r="QXO993" s="1"/>
      <c r="QXP993" s="1"/>
      <c r="QXQ993" s="1"/>
      <c r="QXR993" s="1"/>
      <c r="QXS993" s="1"/>
      <c r="QXT993" s="1"/>
      <c r="QXU993" s="1"/>
      <c r="QXV993" s="1"/>
      <c r="QXW993" s="1"/>
      <c r="QXX993" s="1"/>
      <c r="QXY993" s="1"/>
      <c r="QXZ993" s="1"/>
      <c r="QYA993" s="1"/>
      <c r="QYB993" s="1"/>
      <c r="QYC993" s="1"/>
      <c r="QYD993" s="1"/>
      <c r="QYE993" s="1"/>
      <c r="QYF993" s="1"/>
      <c r="QYG993" s="1"/>
      <c r="QYH993" s="1"/>
      <c r="QYI993" s="1"/>
      <c r="QYJ993" s="1"/>
      <c r="QYK993" s="1"/>
      <c r="QYL993" s="1"/>
      <c r="QYM993" s="1"/>
      <c r="QYN993" s="1"/>
      <c r="QYO993" s="1"/>
      <c r="QYP993" s="1"/>
      <c r="QYQ993" s="1"/>
      <c r="QYR993" s="1"/>
      <c r="QYS993" s="1"/>
      <c r="QYT993" s="1"/>
      <c r="QYU993" s="1"/>
      <c r="QYV993" s="1"/>
      <c r="QYW993" s="1"/>
      <c r="QYX993" s="1"/>
      <c r="QYY993" s="1"/>
      <c r="QYZ993" s="1"/>
      <c r="QZA993" s="1"/>
      <c r="QZB993" s="1"/>
      <c r="QZC993" s="1"/>
      <c r="QZD993" s="1"/>
      <c r="QZE993" s="1"/>
      <c r="QZF993" s="1"/>
      <c r="QZG993" s="1"/>
      <c r="QZH993" s="1"/>
      <c r="QZI993" s="1"/>
      <c r="QZJ993" s="1"/>
      <c r="QZK993" s="1"/>
      <c r="QZL993" s="1"/>
      <c r="QZM993" s="1"/>
      <c r="QZN993" s="1"/>
      <c r="QZO993" s="1"/>
      <c r="QZP993" s="1"/>
      <c r="QZQ993" s="1"/>
      <c r="QZR993" s="1"/>
      <c r="QZS993" s="1"/>
      <c r="QZT993" s="1"/>
      <c r="QZU993" s="1"/>
      <c r="QZV993" s="1"/>
      <c r="QZW993" s="1"/>
      <c r="QZX993" s="1"/>
      <c r="QZY993" s="1"/>
      <c r="QZZ993" s="1"/>
      <c r="RAA993" s="1"/>
      <c r="RAB993" s="1"/>
      <c r="RAC993" s="1"/>
      <c r="RAD993" s="1"/>
      <c r="RAE993" s="1"/>
      <c r="RAF993" s="1"/>
      <c r="RAG993" s="1"/>
      <c r="RAH993" s="1"/>
      <c r="RAI993" s="1"/>
      <c r="RAJ993" s="1"/>
      <c r="RAK993" s="1"/>
      <c r="RAL993" s="1"/>
      <c r="RAM993" s="1"/>
      <c r="RAN993" s="1"/>
      <c r="RAO993" s="1"/>
      <c r="RAP993" s="1"/>
      <c r="RAQ993" s="1"/>
      <c r="RAR993" s="1"/>
      <c r="RAS993" s="1"/>
      <c r="RAT993" s="1"/>
      <c r="RAU993" s="1"/>
      <c r="RAV993" s="1"/>
      <c r="RAW993" s="1"/>
      <c r="RAX993" s="1"/>
      <c r="RAY993" s="1"/>
      <c r="RAZ993" s="1"/>
      <c r="RBA993" s="1"/>
      <c r="RBB993" s="1"/>
      <c r="RBC993" s="1"/>
      <c r="RBD993" s="1"/>
      <c r="RBE993" s="1"/>
      <c r="RBF993" s="1"/>
      <c r="RBG993" s="1"/>
      <c r="RBH993" s="1"/>
      <c r="RBI993" s="1"/>
      <c r="RBJ993" s="1"/>
      <c r="RBK993" s="1"/>
      <c r="RBL993" s="1"/>
      <c r="RBM993" s="1"/>
      <c r="RBN993" s="1"/>
      <c r="RBO993" s="1"/>
      <c r="RBP993" s="1"/>
      <c r="RBQ993" s="1"/>
      <c r="RBR993" s="1"/>
      <c r="RBS993" s="1"/>
      <c r="RBT993" s="1"/>
      <c r="RBU993" s="1"/>
      <c r="RBV993" s="1"/>
      <c r="RBW993" s="1"/>
      <c r="RBX993" s="1"/>
      <c r="RBY993" s="1"/>
      <c r="RBZ993" s="1"/>
      <c r="RCA993" s="1"/>
      <c r="RCB993" s="1"/>
      <c r="RCC993" s="1"/>
      <c r="RCD993" s="1"/>
      <c r="RCE993" s="1"/>
      <c r="RCF993" s="1"/>
      <c r="RCG993" s="1"/>
      <c r="RCH993" s="1"/>
      <c r="RCI993" s="1"/>
      <c r="RCJ993" s="1"/>
      <c r="RCK993" s="1"/>
      <c r="RCL993" s="1"/>
      <c r="RCM993" s="1"/>
      <c r="RCN993" s="1"/>
      <c r="RCO993" s="1"/>
      <c r="RCP993" s="1"/>
      <c r="RCQ993" s="1"/>
      <c r="RCR993" s="1"/>
      <c r="RCS993" s="1"/>
      <c r="RCT993" s="1"/>
      <c r="RCU993" s="1"/>
      <c r="RCV993" s="1"/>
      <c r="RCW993" s="1"/>
      <c r="RCX993" s="1"/>
      <c r="RCY993" s="1"/>
      <c r="RCZ993" s="1"/>
      <c r="RDA993" s="1"/>
      <c r="RDB993" s="1"/>
      <c r="RDC993" s="1"/>
      <c r="RDD993" s="1"/>
      <c r="RDE993" s="1"/>
      <c r="RDF993" s="1"/>
      <c r="RDG993" s="1"/>
      <c r="RDH993" s="1"/>
      <c r="RDI993" s="1"/>
      <c r="RDJ993" s="1"/>
      <c r="RDK993" s="1"/>
      <c r="RDL993" s="1"/>
      <c r="RDM993" s="1"/>
      <c r="RDN993" s="1"/>
      <c r="RDO993" s="1"/>
      <c r="RDP993" s="1"/>
      <c r="RDQ993" s="1"/>
      <c r="RDR993" s="1"/>
      <c r="RDS993" s="1"/>
      <c r="RDT993" s="1"/>
      <c r="RDU993" s="1"/>
      <c r="RDV993" s="1"/>
      <c r="RDW993" s="1"/>
      <c r="RDX993" s="1"/>
      <c r="RDY993" s="1"/>
      <c r="RDZ993" s="1"/>
      <c r="REA993" s="1"/>
      <c r="REB993" s="1"/>
      <c r="REC993" s="1"/>
      <c r="RED993" s="1"/>
      <c r="REE993" s="1"/>
      <c r="REF993" s="1"/>
      <c r="REG993" s="1"/>
      <c r="REH993" s="1"/>
      <c r="REI993" s="1"/>
      <c r="REJ993" s="1"/>
      <c r="REK993" s="1"/>
      <c r="REL993" s="1"/>
      <c r="REM993" s="1"/>
      <c r="REN993" s="1"/>
      <c r="REO993" s="1"/>
      <c r="REP993" s="1"/>
      <c r="REQ993" s="1"/>
      <c r="RER993" s="1"/>
      <c r="RES993" s="1"/>
      <c r="RET993" s="1"/>
      <c r="REU993" s="1"/>
      <c r="REV993" s="1"/>
      <c r="REW993" s="1"/>
      <c r="REX993" s="1"/>
      <c r="REY993" s="1"/>
      <c r="REZ993" s="1"/>
      <c r="RFA993" s="1"/>
      <c r="RFB993" s="1"/>
      <c r="RFC993" s="1"/>
      <c r="RFD993" s="1"/>
      <c r="RFE993" s="1"/>
      <c r="RFF993" s="1"/>
      <c r="RFG993" s="1"/>
      <c r="RFH993" s="1"/>
      <c r="RFI993" s="1"/>
      <c r="RFJ993" s="1"/>
      <c r="RFK993" s="1"/>
      <c r="RFL993" s="1"/>
      <c r="RFM993" s="1"/>
      <c r="RFN993" s="1"/>
      <c r="RFO993" s="1"/>
      <c r="RFP993" s="1"/>
      <c r="RFQ993" s="1"/>
      <c r="RFR993" s="1"/>
      <c r="RFS993" s="1"/>
      <c r="RFT993" s="1"/>
      <c r="RFU993" s="1"/>
      <c r="RFV993" s="1"/>
      <c r="RFW993" s="1"/>
      <c r="RFX993" s="1"/>
      <c r="RFY993" s="1"/>
      <c r="RFZ993" s="1"/>
      <c r="RGA993" s="1"/>
      <c r="RGB993" s="1"/>
      <c r="RGC993" s="1"/>
      <c r="RGD993" s="1"/>
      <c r="RGE993" s="1"/>
      <c r="RGF993" s="1"/>
      <c r="RGG993" s="1"/>
      <c r="RGH993" s="1"/>
      <c r="RGI993" s="1"/>
      <c r="RGJ993" s="1"/>
      <c r="RGK993" s="1"/>
      <c r="RGL993" s="1"/>
      <c r="RGM993" s="1"/>
      <c r="RGN993" s="1"/>
      <c r="RGO993" s="1"/>
      <c r="RGP993" s="1"/>
      <c r="RGQ993" s="1"/>
      <c r="RGR993" s="1"/>
      <c r="RGS993" s="1"/>
      <c r="RGT993" s="1"/>
      <c r="RGU993" s="1"/>
      <c r="RGV993" s="1"/>
      <c r="RGW993" s="1"/>
      <c r="RGX993" s="1"/>
      <c r="RGY993" s="1"/>
      <c r="RGZ993" s="1"/>
      <c r="RHA993" s="1"/>
      <c r="RHB993" s="1"/>
      <c r="RHC993" s="1"/>
      <c r="RHD993" s="1"/>
      <c r="RHE993" s="1"/>
      <c r="RHF993" s="1"/>
      <c r="RHG993" s="1"/>
      <c r="RHH993" s="1"/>
      <c r="RHI993" s="1"/>
      <c r="RHJ993" s="1"/>
      <c r="RHK993" s="1"/>
      <c r="RHL993" s="1"/>
      <c r="RHM993" s="1"/>
      <c r="RHN993" s="1"/>
      <c r="RHO993" s="1"/>
      <c r="RHP993" s="1"/>
      <c r="RHQ993" s="1"/>
      <c r="RHR993" s="1"/>
      <c r="RHS993" s="1"/>
      <c r="RHT993" s="1"/>
      <c r="RHU993" s="1"/>
      <c r="RHV993" s="1"/>
      <c r="RHW993" s="1"/>
      <c r="RHX993" s="1"/>
      <c r="RHY993" s="1"/>
      <c r="RHZ993" s="1"/>
      <c r="RIA993" s="1"/>
      <c r="RIB993" s="1"/>
      <c r="RIC993" s="1"/>
      <c r="RID993" s="1"/>
      <c r="RIE993" s="1"/>
      <c r="RIF993" s="1"/>
      <c r="RIG993" s="1"/>
      <c r="RIH993" s="1"/>
      <c r="RII993" s="1"/>
      <c r="RIJ993" s="1"/>
      <c r="RIK993" s="1"/>
      <c r="RIL993" s="1"/>
      <c r="RIM993" s="1"/>
      <c r="RIN993" s="1"/>
      <c r="RIO993" s="1"/>
      <c r="RIP993" s="1"/>
      <c r="RIQ993" s="1"/>
      <c r="RIR993" s="1"/>
      <c r="RIS993" s="1"/>
      <c r="RIT993" s="1"/>
      <c r="RIU993" s="1"/>
      <c r="RIV993" s="1"/>
      <c r="RIW993" s="1"/>
      <c r="RIX993" s="1"/>
      <c r="RIY993" s="1"/>
      <c r="RIZ993" s="1"/>
      <c r="RJA993" s="1"/>
      <c r="RJB993" s="1"/>
      <c r="RJC993" s="1"/>
      <c r="RJD993" s="1"/>
      <c r="RJE993" s="1"/>
      <c r="RJF993" s="1"/>
      <c r="RJG993" s="1"/>
      <c r="RJH993" s="1"/>
      <c r="RJI993" s="1"/>
      <c r="RJJ993" s="1"/>
      <c r="RJK993" s="1"/>
      <c r="RJL993" s="1"/>
      <c r="RJM993" s="1"/>
      <c r="RJN993" s="1"/>
      <c r="RJO993" s="1"/>
      <c r="RJP993" s="1"/>
      <c r="RJQ993" s="1"/>
      <c r="RJR993" s="1"/>
      <c r="RJS993" s="1"/>
      <c r="RJT993" s="1"/>
      <c r="RJU993" s="1"/>
      <c r="RJV993" s="1"/>
      <c r="RJW993" s="1"/>
      <c r="RJX993" s="1"/>
      <c r="RJY993" s="1"/>
      <c r="RJZ993" s="1"/>
      <c r="RKA993" s="1"/>
      <c r="RKB993" s="1"/>
      <c r="RKC993" s="1"/>
      <c r="RKD993" s="1"/>
      <c r="RKE993" s="1"/>
      <c r="RKF993" s="1"/>
      <c r="RKG993" s="1"/>
      <c r="RKH993" s="1"/>
      <c r="RKI993" s="1"/>
      <c r="RKJ993" s="1"/>
      <c r="RKK993" s="1"/>
      <c r="RKL993" s="1"/>
      <c r="RKM993" s="1"/>
      <c r="RKN993" s="1"/>
      <c r="RKO993" s="1"/>
      <c r="RKP993" s="1"/>
      <c r="RKQ993" s="1"/>
      <c r="RKR993" s="1"/>
      <c r="RKS993" s="1"/>
      <c r="RKT993" s="1"/>
      <c r="RKU993" s="1"/>
      <c r="RKV993" s="1"/>
      <c r="RKW993" s="1"/>
      <c r="RKX993" s="1"/>
      <c r="RKY993" s="1"/>
      <c r="RKZ993" s="1"/>
      <c r="RLA993" s="1"/>
      <c r="RLB993" s="1"/>
      <c r="RLC993" s="1"/>
      <c r="RLD993" s="1"/>
      <c r="RLE993" s="1"/>
      <c r="RLF993" s="1"/>
      <c r="RLG993" s="1"/>
      <c r="RLH993" s="1"/>
      <c r="RLI993" s="1"/>
      <c r="RLJ993" s="1"/>
      <c r="RLK993" s="1"/>
      <c r="RLL993" s="1"/>
      <c r="RLM993" s="1"/>
      <c r="RLN993" s="1"/>
      <c r="RLO993" s="1"/>
      <c r="RLP993" s="1"/>
      <c r="RLQ993" s="1"/>
      <c r="RLR993" s="1"/>
      <c r="RLS993" s="1"/>
      <c r="RLT993" s="1"/>
      <c r="RLU993" s="1"/>
      <c r="RLV993" s="1"/>
      <c r="RLW993" s="1"/>
      <c r="RLX993" s="1"/>
      <c r="RLY993" s="1"/>
      <c r="RLZ993" s="1"/>
      <c r="RMA993" s="1"/>
      <c r="RMB993" s="1"/>
      <c r="RMC993" s="1"/>
      <c r="RMD993" s="1"/>
      <c r="RME993" s="1"/>
      <c r="RMF993" s="1"/>
      <c r="RMG993" s="1"/>
      <c r="RMH993" s="1"/>
      <c r="RMI993" s="1"/>
      <c r="RMJ993" s="1"/>
      <c r="RMK993" s="1"/>
      <c r="RML993" s="1"/>
      <c r="RMM993" s="1"/>
      <c r="RMN993" s="1"/>
      <c r="RMO993" s="1"/>
      <c r="RMP993" s="1"/>
      <c r="RMQ993" s="1"/>
      <c r="RMR993" s="1"/>
      <c r="RMS993" s="1"/>
      <c r="RMT993" s="1"/>
      <c r="RMU993" s="1"/>
      <c r="RMV993" s="1"/>
      <c r="RMW993" s="1"/>
      <c r="RMX993" s="1"/>
      <c r="RMY993" s="1"/>
      <c r="RMZ993" s="1"/>
      <c r="RNA993" s="1"/>
      <c r="RNB993" s="1"/>
      <c r="RNC993" s="1"/>
      <c r="RND993" s="1"/>
      <c r="RNE993" s="1"/>
      <c r="RNF993" s="1"/>
      <c r="RNG993" s="1"/>
      <c r="RNH993" s="1"/>
      <c r="RNI993" s="1"/>
      <c r="RNJ993" s="1"/>
      <c r="RNK993" s="1"/>
      <c r="RNL993" s="1"/>
      <c r="RNM993" s="1"/>
      <c r="RNN993" s="1"/>
      <c r="RNO993" s="1"/>
      <c r="RNP993" s="1"/>
      <c r="RNQ993" s="1"/>
      <c r="RNR993" s="1"/>
      <c r="RNS993" s="1"/>
      <c r="RNT993" s="1"/>
      <c r="RNU993" s="1"/>
      <c r="RNV993" s="1"/>
      <c r="RNW993" s="1"/>
      <c r="RNX993" s="1"/>
      <c r="RNY993" s="1"/>
      <c r="RNZ993" s="1"/>
      <c r="ROA993" s="1"/>
      <c r="ROB993" s="1"/>
      <c r="ROC993" s="1"/>
      <c r="ROD993" s="1"/>
      <c r="ROE993" s="1"/>
      <c r="ROF993" s="1"/>
      <c r="ROG993" s="1"/>
      <c r="ROH993" s="1"/>
      <c r="ROI993" s="1"/>
      <c r="ROJ993" s="1"/>
      <c r="ROK993" s="1"/>
      <c r="ROL993" s="1"/>
      <c r="ROM993" s="1"/>
      <c r="RON993" s="1"/>
      <c r="ROO993" s="1"/>
      <c r="ROP993" s="1"/>
      <c r="ROQ993" s="1"/>
      <c r="ROR993" s="1"/>
      <c r="ROS993" s="1"/>
      <c r="ROT993" s="1"/>
      <c r="ROU993" s="1"/>
      <c r="ROV993" s="1"/>
      <c r="ROW993" s="1"/>
      <c r="ROX993" s="1"/>
      <c r="ROY993" s="1"/>
      <c r="ROZ993" s="1"/>
      <c r="RPA993" s="1"/>
      <c r="RPB993" s="1"/>
      <c r="RPC993" s="1"/>
      <c r="RPD993" s="1"/>
      <c r="RPE993" s="1"/>
      <c r="RPF993" s="1"/>
      <c r="RPG993" s="1"/>
      <c r="RPH993" s="1"/>
      <c r="RPI993" s="1"/>
      <c r="RPJ993" s="1"/>
      <c r="RPK993" s="1"/>
      <c r="RPL993" s="1"/>
      <c r="RPM993" s="1"/>
      <c r="RPN993" s="1"/>
      <c r="RPO993" s="1"/>
      <c r="RPP993" s="1"/>
      <c r="RPQ993" s="1"/>
      <c r="RPR993" s="1"/>
      <c r="RPS993" s="1"/>
      <c r="RPT993" s="1"/>
      <c r="RPU993" s="1"/>
      <c r="RPV993" s="1"/>
      <c r="RPW993" s="1"/>
      <c r="RPX993" s="1"/>
      <c r="RPY993" s="1"/>
      <c r="RPZ993" s="1"/>
      <c r="RQA993" s="1"/>
      <c r="RQB993" s="1"/>
      <c r="RQC993" s="1"/>
      <c r="RQD993" s="1"/>
      <c r="RQE993" s="1"/>
      <c r="RQF993" s="1"/>
      <c r="RQG993" s="1"/>
      <c r="RQH993" s="1"/>
      <c r="RQI993" s="1"/>
      <c r="RQJ993" s="1"/>
      <c r="RQK993" s="1"/>
      <c r="RQL993" s="1"/>
      <c r="RQM993" s="1"/>
      <c r="RQN993" s="1"/>
      <c r="RQO993" s="1"/>
      <c r="RQP993" s="1"/>
      <c r="RQQ993" s="1"/>
      <c r="RQR993" s="1"/>
      <c r="RQS993" s="1"/>
      <c r="RQT993" s="1"/>
      <c r="RQU993" s="1"/>
      <c r="RQV993" s="1"/>
      <c r="RQW993" s="1"/>
      <c r="RQX993" s="1"/>
      <c r="RQY993" s="1"/>
      <c r="RQZ993" s="1"/>
      <c r="RRA993" s="1"/>
      <c r="RRB993" s="1"/>
      <c r="RRC993" s="1"/>
      <c r="RRD993" s="1"/>
      <c r="RRE993" s="1"/>
      <c r="RRF993" s="1"/>
      <c r="RRG993" s="1"/>
      <c r="RRH993" s="1"/>
      <c r="RRI993" s="1"/>
      <c r="RRJ993" s="1"/>
      <c r="RRK993" s="1"/>
      <c r="RRL993" s="1"/>
      <c r="RRM993" s="1"/>
      <c r="RRN993" s="1"/>
      <c r="RRO993" s="1"/>
      <c r="RRP993" s="1"/>
      <c r="RRQ993" s="1"/>
      <c r="RRR993" s="1"/>
      <c r="RRS993" s="1"/>
      <c r="RRT993" s="1"/>
      <c r="RRU993" s="1"/>
      <c r="RRV993" s="1"/>
      <c r="RRW993" s="1"/>
      <c r="RRX993" s="1"/>
      <c r="RRY993" s="1"/>
      <c r="RRZ993" s="1"/>
      <c r="RSA993" s="1"/>
      <c r="RSB993" s="1"/>
      <c r="RSC993" s="1"/>
      <c r="RSD993" s="1"/>
      <c r="RSE993" s="1"/>
      <c r="RSF993" s="1"/>
      <c r="RSG993" s="1"/>
      <c r="RSH993" s="1"/>
      <c r="RSI993" s="1"/>
      <c r="RSJ993" s="1"/>
      <c r="RSK993" s="1"/>
      <c r="RSL993" s="1"/>
      <c r="RSM993" s="1"/>
      <c r="RSN993" s="1"/>
      <c r="RSO993" s="1"/>
      <c r="RSP993" s="1"/>
      <c r="RSQ993" s="1"/>
      <c r="RSR993" s="1"/>
      <c r="RSS993" s="1"/>
      <c r="RST993" s="1"/>
      <c r="RSU993" s="1"/>
      <c r="RSV993" s="1"/>
      <c r="RSW993" s="1"/>
      <c r="RSX993" s="1"/>
      <c r="RSY993" s="1"/>
      <c r="RSZ993" s="1"/>
      <c r="RTA993" s="1"/>
      <c r="RTB993" s="1"/>
      <c r="RTC993" s="1"/>
      <c r="RTD993" s="1"/>
      <c r="RTE993" s="1"/>
      <c r="RTF993" s="1"/>
      <c r="RTG993" s="1"/>
      <c r="RTH993" s="1"/>
      <c r="RTI993" s="1"/>
      <c r="RTJ993" s="1"/>
      <c r="RTK993" s="1"/>
      <c r="RTL993" s="1"/>
      <c r="RTM993" s="1"/>
      <c r="RTN993" s="1"/>
      <c r="RTO993" s="1"/>
      <c r="RTP993" s="1"/>
      <c r="RTQ993" s="1"/>
      <c r="RTR993" s="1"/>
      <c r="RTS993" s="1"/>
      <c r="RTT993" s="1"/>
      <c r="RTU993" s="1"/>
      <c r="RTV993" s="1"/>
      <c r="RTW993" s="1"/>
      <c r="RTX993" s="1"/>
      <c r="RTY993" s="1"/>
      <c r="RTZ993" s="1"/>
      <c r="RUA993" s="1"/>
      <c r="RUB993" s="1"/>
      <c r="RUC993" s="1"/>
      <c r="RUD993" s="1"/>
      <c r="RUE993" s="1"/>
      <c r="RUF993" s="1"/>
      <c r="RUG993" s="1"/>
      <c r="RUH993" s="1"/>
      <c r="RUI993" s="1"/>
      <c r="RUJ993" s="1"/>
      <c r="RUK993" s="1"/>
      <c r="RUL993" s="1"/>
      <c r="RUM993" s="1"/>
      <c r="RUN993" s="1"/>
      <c r="RUO993" s="1"/>
      <c r="RUP993" s="1"/>
      <c r="RUQ993" s="1"/>
      <c r="RUR993" s="1"/>
      <c r="RUS993" s="1"/>
      <c r="RUT993" s="1"/>
      <c r="RUU993" s="1"/>
      <c r="RUV993" s="1"/>
      <c r="RUW993" s="1"/>
      <c r="RUX993" s="1"/>
      <c r="RUY993" s="1"/>
      <c r="RUZ993" s="1"/>
      <c r="RVA993" s="1"/>
      <c r="RVB993" s="1"/>
      <c r="RVC993" s="1"/>
      <c r="RVD993" s="1"/>
      <c r="RVE993" s="1"/>
      <c r="RVF993" s="1"/>
      <c r="RVG993" s="1"/>
      <c r="RVH993" s="1"/>
      <c r="RVI993" s="1"/>
      <c r="RVJ993" s="1"/>
      <c r="RVK993" s="1"/>
      <c r="RVL993" s="1"/>
      <c r="RVM993" s="1"/>
      <c r="RVN993" s="1"/>
      <c r="RVO993" s="1"/>
      <c r="RVP993" s="1"/>
      <c r="RVQ993" s="1"/>
      <c r="RVR993" s="1"/>
      <c r="RVS993" s="1"/>
      <c r="RVT993" s="1"/>
      <c r="RVU993" s="1"/>
      <c r="RVV993" s="1"/>
      <c r="RVW993" s="1"/>
      <c r="RVX993" s="1"/>
      <c r="RVY993" s="1"/>
      <c r="RVZ993" s="1"/>
      <c r="RWA993" s="1"/>
      <c r="RWB993" s="1"/>
      <c r="RWC993" s="1"/>
      <c r="RWD993" s="1"/>
      <c r="RWE993" s="1"/>
      <c r="RWF993" s="1"/>
      <c r="RWG993" s="1"/>
      <c r="RWH993" s="1"/>
      <c r="RWI993" s="1"/>
      <c r="RWJ993" s="1"/>
      <c r="RWK993" s="1"/>
      <c r="RWL993" s="1"/>
      <c r="RWM993" s="1"/>
      <c r="RWN993" s="1"/>
      <c r="RWO993" s="1"/>
      <c r="RWP993" s="1"/>
      <c r="RWQ993" s="1"/>
      <c r="RWR993" s="1"/>
      <c r="RWS993" s="1"/>
      <c r="RWT993" s="1"/>
      <c r="RWU993" s="1"/>
      <c r="RWV993" s="1"/>
      <c r="RWW993" s="1"/>
      <c r="RWX993" s="1"/>
      <c r="RWY993" s="1"/>
      <c r="RWZ993" s="1"/>
      <c r="RXA993" s="1"/>
      <c r="RXB993" s="1"/>
      <c r="RXC993" s="1"/>
      <c r="RXD993" s="1"/>
      <c r="RXE993" s="1"/>
      <c r="RXF993" s="1"/>
      <c r="RXG993" s="1"/>
      <c r="RXH993" s="1"/>
      <c r="RXI993" s="1"/>
      <c r="RXJ993" s="1"/>
      <c r="RXK993" s="1"/>
      <c r="RXL993" s="1"/>
      <c r="RXM993" s="1"/>
      <c r="RXN993" s="1"/>
      <c r="RXO993" s="1"/>
      <c r="RXP993" s="1"/>
      <c r="RXQ993" s="1"/>
      <c r="RXR993" s="1"/>
      <c r="RXS993" s="1"/>
      <c r="RXT993" s="1"/>
      <c r="RXU993" s="1"/>
      <c r="RXV993" s="1"/>
      <c r="RXW993" s="1"/>
      <c r="RXX993" s="1"/>
      <c r="RXY993" s="1"/>
      <c r="RXZ993" s="1"/>
      <c r="RYA993" s="1"/>
      <c r="RYB993" s="1"/>
      <c r="RYC993" s="1"/>
      <c r="RYD993" s="1"/>
      <c r="RYE993" s="1"/>
      <c r="RYF993" s="1"/>
      <c r="RYG993" s="1"/>
      <c r="RYH993" s="1"/>
      <c r="RYI993" s="1"/>
      <c r="RYJ993" s="1"/>
      <c r="RYK993" s="1"/>
      <c r="RYL993" s="1"/>
      <c r="RYM993" s="1"/>
      <c r="RYN993" s="1"/>
      <c r="RYO993" s="1"/>
      <c r="RYP993" s="1"/>
      <c r="RYQ993" s="1"/>
      <c r="RYR993" s="1"/>
      <c r="RYS993" s="1"/>
      <c r="RYT993" s="1"/>
      <c r="RYU993" s="1"/>
      <c r="RYV993" s="1"/>
      <c r="RYW993" s="1"/>
      <c r="RYX993" s="1"/>
      <c r="RYY993" s="1"/>
      <c r="RYZ993" s="1"/>
      <c r="RZA993" s="1"/>
      <c r="RZB993" s="1"/>
      <c r="RZC993" s="1"/>
      <c r="RZD993" s="1"/>
      <c r="RZE993" s="1"/>
      <c r="RZF993" s="1"/>
      <c r="RZG993" s="1"/>
      <c r="RZH993" s="1"/>
      <c r="RZI993" s="1"/>
      <c r="RZJ993" s="1"/>
      <c r="RZK993" s="1"/>
      <c r="RZL993" s="1"/>
      <c r="RZM993" s="1"/>
      <c r="RZN993" s="1"/>
      <c r="RZO993" s="1"/>
      <c r="RZP993" s="1"/>
      <c r="RZQ993" s="1"/>
      <c r="RZR993" s="1"/>
      <c r="RZS993" s="1"/>
      <c r="RZT993" s="1"/>
      <c r="RZU993" s="1"/>
      <c r="RZV993" s="1"/>
      <c r="RZW993" s="1"/>
      <c r="RZX993" s="1"/>
      <c r="RZY993" s="1"/>
      <c r="RZZ993" s="1"/>
      <c r="SAA993" s="1"/>
      <c r="SAB993" s="1"/>
      <c r="SAC993" s="1"/>
      <c r="SAD993" s="1"/>
      <c r="SAE993" s="1"/>
      <c r="SAF993" s="1"/>
      <c r="SAG993" s="1"/>
      <c r="SAH993" s="1"/>
      <c r="SAI993" s="1"/>
      <c r="SAJ993" s="1"/>
      <c r="SAK993" s="1"/>
      <c r="SAL993" s="1"/>
      <c r="SAM993" s="1"/>
      <c r="SAN993" s="1"/>
      <c r="SAO993" s="1"/>
      <c r="SAP993" s="1"/>
      <c r="SAQ993" s="1"/>
      <c r="SAR993" s="1"/>
      <c r="SAS993" s="1"/>
      <c r="SAT993" s="1"/>
      <c r="SAU993" s="1"/>
      <c r="SAV993" s="1"/>
      <c r="SAW993" s="1"/>
      <c r="SAX993" s="1"/>
      <c r="SAY993" s="1"/>
      <c r="SAZ993" s="1"/>
      <c r="SBA993" s="1"/>
      <c r="SBB993" s="1"/>
      <c r="SBC993" s="1"/>
      <c r="SBD993" s="1"/>
      <c r="SBE993" s="1"/>
      <c r="SBF993" s="1"/>
      <c r="SBG993" s="1"/>
      <c r="SBH993" s="1"/>
      <c r="SBI993" s="1"/>
      <c r="SBJ993" s="1"/>
      <c r="SBK993" s="1"/>
      <c r="SBL993" s="1"/>
      <c r="SBM993" s="1"/>
      <c r="SBN993" s="1"/>
      <c r="SBO993" s="1"/>
      <c r="SBP993" s="1"/>
      <c r="SBQ993" s="1"/>
      <c r="SBR993" s="1"/>
      <c r="SBS993" s="1"/>
      <c r="SBT993" s="1"/>
      <c r="SBU993" s="1"/>
      <c r="SBV993" s="1"/>
      <c r="SBW993" s="1"/>
      <c r="SBX993" s="1"/>
      <c r="SBY993" s="1"/>
      <c r="SBZ993" s="1"/>
      <c r="SCA993" s="1"/>
      <c r="SCB993" s="1"/>
      <c r="SCC993" s="1"/>
      <c r="SCD993" s="1"/>
      <c r="SCE993" s="1"/>
      <c r="SCF993" s="1"/>
      <c r="SCG993" s="1"/>
      <c r="SCH993" s="1"/>
      <c r="SCI993" s="1"/>
      <c r="SCJ993" s="1"/>
      <c r="SCK993" s="1"/>
      <c r="SCL993" s="1"/>
      <c r="SCM993" s="1"/>
      <c r="SCN993" s="1"/>
      <c r="SCO993" s="1"/>
      <c r="SCP993" s="1"/>
      <c r="SCQ993" s="1"/>
      <c r="SCR993" s="1"/>
      <c r="SCS993" s="1"/>
      <c r="SCT993" s="1"/>
      <c r="SCU993" s="1"/>
      <c r="SCV993" s="1"/>
      <c r="SCW993" s="1"/>
      <c r="SCX993" s="1"/>
      <c r="SCY993" s="1"/>
      <c r="SCZ993" s="1"/>
      <c r="SDA993" s="1"/>
      <c r="SDB993" s="1"/>
      <c r="SDC993" s="1"/>
      <c r="SDD993" s="1"/>
      <c r="SDE993" s="1"/>
      <c r="SDF993" s="1"/>
      <c r="SDG993" s="1"/>
      <c r="SDH993" s="1"/>
      <c r="SDI993" s="1"/>
      <c r="SDJ993" s="1"/>
      <c r="SDK993" s="1"/>
      <c r="SDL993" s="1"/>
      <c r="SDM993" s="1"/>
      <c r="SDN993" s="1"/>
      <c r="SDO993" s="1"/>
      <c r="SDP993" s="1"/>
      <c r="SDQ993" s="1"/>
      <c r="SDR993" s="1"/>
      <c r="SDS993" s="1"/>
      <c r="SDT993" s="1"/>
      <c r="SDU993" s="1"/>
      <c r="SDV993" s="1"/>
      <c r="SDW993" s="1"/>
      <c r="SDX993" s="1"/>
      <c r="SDY993" s="1"/>
      <c r="SDZ993" s="1"/>
      <c r="SEA993" s="1"/>
      <c r="SEB993" s="1"/>
      <c r="SEC993" s="1"/>
      <c r="SED993" s="1"/>
      <c r="SEE993" s="1"/>
      <c r="SEF993" s="1"/>
      <c r="SEG993" s="1"/>
      <c r="SEH993" s="1"/>
      <c r="SEI993" s="1"/>
      <c r="SEJ993" s="1"/>
      <c r="SEK993" s="1"/>
      <c r="SEL993" s="1"/>
      <c r="SEM993" s="1"/>
      <c r="SEN993" s="1"/>
      <c r="SEO993" s="1"/>
      <c r="SEP993" s="1"/>
      <c r="SEQ993" s="1"/>
      <c r="SER993" s="1"/>
      <c r="SES993" s="1"/>
      <c r="SET993" s="1"/>
      <c r="SEU993" s="1"/>
      <c r="SEV993" s="1"/>
      <c r="SEW993" s="1"/>
      <c r="SEX993" s="1"/>
      <c r="SEY993" s="1"/>
      <c r="SEZ993" s="1"/>
      <c r="SFA993" s="1"/>
      <c r="SFB993" s="1"/>
      <c r="SFC993" s="1"/>
      <c r="SFD993" s="1"/>
      <c r="SFE993" s="1"/>
      <c r="SFF993" s="1"/>
      <c r="SFG993" s="1"/>
      <c r="SFH993" s="1"/>
      <c r="SFI993" s="1"/>
      <c r="SFJ993" s="1"/>
      <c r="SFK993" s="1"/>
      <c r="SFL993" s="1"/>
      <c r="SFM993" s="1"/>
      <c r="SFN993" s="1"/>
      <c r="SFO993" s="1"/>
      <c r="SFP993" s="1"/>
      <c r="SFQ993" s="1"/>
      <c r="SFR993" s="1"/>
      <c r="SFS993" s="1"/>
      <c r="SFT993" s="1"/>
      <c r="SFU993" s="1"/>
      <c r="SFV993" s="1"/>
      <c r="SFW993" s="1"/>
      <c r="SFX993" s="1"/>
      <c r="SFY993" s="1"/>
      <c r="SFZ993" s="1"/>
      <c r="SGA993" s="1"/>
      <c r="SGB993" s="1"/>
      <c r="SGC993" s="1"/>
      <c r="SGD993" s="1"/>
      <c r="SGE993" s="1"/>
      <c r="SGF993" s="1"/>
      <c r="SGG993" s="1"/>
      <c r="SGH993" s="1"/>
      <c r="SGI993" s="1"/>
      <c r="SGJ993" s="1"/>
      <c r="SGK993" s="1"/>
      <c r="SGL993" s="1"/>
      <c r="SGM993" s="1"/>
      <c r="SGN993" s="1"/>
      <c r="SGO993" s="1"/>
      <c r="SGP993" s="1"/>
      <c r="SGQ993" s="1"/>
      <c r="SGR993" s="1"/>
      <c r="SGS993" s="1"/>
      <c r="SGT993" s="1"/>
      <c r="SGU993" s="1"/>
      <c r="SGV993" s="1"/>
      <c r="SGW993" s="1"/>
      <c r="SGX993" s="1"/>
      <c r="SGY993" s="1"/>
      <c r="SGZ993" s="1"/>
      <c r="SHA993" s="1"/>
      <c r="SHB993" s="1"/>
      <c r="SHC993" s="1"/>
      <c r="SHD993" s="1"/>
      <c r="SHE993" s="1"/>
      <c r="SHF993" s="1"/>
      <c r="SHG993" s="1"/>
      <c r="SHH993" s="1"/>
      <c r="SHI993" s="1"/>
      <c r="SHJ993" s="1"/>
      <c r="SHK993" s="1"/>
      <c r="SHL993" s="1"/>
      <c r="SHM993" s="1"/>
      <c r="SHN993" s="1"/>
      <c r="SHO993" s="1"/>
      <c r="SHP993" s="1"/>
      <c r="SHQ993" s="1"/>
      <c r="SHR993" s="1"/>
      <c r="SHS993" s="1"/>
      <c r="SHT993" s="1"/>
      <c r="SHU993" s="1"/>
      <c r="SHV993" s="1"/>
      <c r="SHW993" s="1"/>
      <c r="SHX993" s="1"/>
      <c r="SHY993" s="1"/>
      <c r="SHZ993" s="1"/>
      <c r="SIA993" s="1"/>
      <c r="SIB993" s="1"/>
      <c r="SIC993" s="1"/>
      <c r="SID993" s="1"/>
      <c r="SIE993" s="1"/>
      <c r="SIF993" s="1"/>
      <c r="SIG993" s="1"/>
      <c r="SIH993" s="1"/>
      <c r="SII993" s="1"/>
      <c r="SIJ993" s="1"/>
      <c r="SIK993" s="1"/>
      <c r="SIL993" s="1"/>
      <c r="SIM993" s="1"/>
      <c r="SIN993" s="1"/>
      <c r="SIO993" s="1"/>
      <c r="SIP993" s="1"/>
      <c r="SIQ993" s="1"/>
      <c r="SIR993" s="1"/>
      <c r="SIS993" s="1"/>
      <c r="SIT993" s="1"/>
      <c r="SIU993" s="1"/>
      <c r="SIV993" s="1"/>
      <c r="SIW993" s="1"/>
      <c r="SIX993" s="1"/>
      <c r="SIY993" s="1"/>
      <c r="SIZ993" s="1"/>
      <c r="SJA993" s="1"/>
      <c r="SJB993" s="1"/>
      <c r="SJC993" s="1"/>
      <c r="SJD993" s="1"/>
      <c r="SJE993" s="1"/>
      <c r="SJF993" s="1"/>
      <c r="SJG993" s="1"/>
      <c r="SJH993" s="1"/>
      <c r="SJI993" s="1"/>
      <c r="SJJ993" s="1"/>
      <c r="SJK993" s="1"/>
      <c r="SJL993" s="1"/>
      <c r="SJM993" s="1"/>
      <c r="SJN993" s="1"/>
      <c r="SJO993" s="1"/>
      <c r="SJP993" s="1"/>
      <c r="SJQ993" s="1"/>
      <c r="SJR993" s="1"/>
      <c r="SJS993" s="1"/>
      <c r="SJT993" s="1"/>
      <c r="SJU993" s="1"/>
      <c r="SJV993" s="1"/>
      <c r="SJW993" s="1"/>
      <c r="SJX993" s="1"/>
      <c r="SJY993" s="1"/>
      <c r="SJZ993" s="1"/>
      <c r="SKA993" s="1"/>
      <c r="SKB993" s="1"/>
      <c r="SKC993" s="1"/>
      <c r="SKD993" s="1"/>
      <c r="SKE993" s="1"/>
      <c r="SKF993" s="1"/>
      <c r="SKG993" s="1"/>
      <c r="SKH993" s="1"/>
      <c r="SKI993" s="1"/>
      <c r="SKJ993" s="1"/>
      <c r="SKK993" s="1"/>
      <c r="SKL993" s="1"/>
      <c r="SKM993" s="1"/>
      <c r="SKN993" s="1"/>
      <c r="SKO993" s="1"/>
      <c r="SKP993" s="1"/>
      <c r="SKQ993" s="1"/>
      <c r="SKR993" s="1"/>
      <c r="SKS993" s="1"/>
      <c r="SKT993" s="1"/>
      <c r="SKU993" s="1"/>
      <c r="SKV993" s="1"/>
      <c r="SKW993" s="1"/>
      <c r="SKX993" s="1"/>
      <c r="SKY993" s="1"/>
      <c r="SKZ993" s="1"/>
      <c r="SLA993" s="1"/>
      <c r="SLB993" s="1"/>
      <c r="SLC993" s="1"/>
      <c r="SLD993" s="1"/>
      <c r="SLE993" s="1"/>
      <c r="SLF993" s="1"/>
      <c r="SLG993" s="1"/>
      <c r="SLH993" s="1"/>
      <c r="SLI993" s="1"/>
      <c r="SLJ993" s="1"/>
      <c r="SLK993" s="1"/>
      <c r="SLL993" s="1"/>
      <c r="SLM993" s="1"/>
      <c r="SLN993" s="1"/>
      <c r="SLO993" s="1"/>
      <c r="SLP993" s="1"/>
      <c r="SLQ993" s="1"/>
      <c r="SLR993" s="1"/>
      <c r="SLS993" s="1"/>
      <c r="SLT993" s="1"/>
      <c r="SLU993" s="1"/>
      <c r="SLV993" s="1"/>
      <c r="SLW993" s="1"/>
      <c r="SLX993" s="1"/>
      <c r="SLY993" s="1"/>
      <c r="SLZ993" s="1"/>
      <c r="SMA993" s="1"/>
      <c r="SMB993" s="1"/>
      <c r="SMC993" s="1"/>
      <c r="SMD993" s="1"/>
      <c r="SME993" s="1"/>
      <c r="SMF993" s="1"/>
      <c r="SMG993" s="1"/>
      <c r="SMH993" s="1"/>
      <c r="SMI993" s="1"/>
      <c r="SMJ993" s="1"/>
      <c r="SMK993" s="1"/>
      <c r="SML993" s="1"/>
      <c r="SMM993" s="1"/>
      <c r="SMN993" s="1"/>
      <c r="SMO993" s="1"/>
      <c r="SMP993" s="1"/>
      <c r="SMQ993" s="1"/>
      <c r="SMR993" s="1"/>
      <c r="SMS993" s="1"/>
      <c r="SMT993" s="1"/>
      <c r="SMU993" s="1"/>
      <c r="SMV993" s="1"/>
      <c r="SMW993" s="1"/>
      <c r="SMX993" s="1"/>
      <c r="SMY993" s="1"/>
      <c r="SMZ993" s="1"/>
      <c r="SNA993" s="1"/>
      <c r="SNB993" s="1"/>
      <c r="SNC993" s="1"/>
      <c r="SND993" s="1"/>
      <c r="SNE993" s="1"/>
      <c r="SNF993" s="1"/>
      <c r="SNG993" s="1"/>
      <c r="SNH993" s="1"/>
      <c r="SNI993" s="1"/>
      <c r="SNJ993" s="1"/>
      <c r="SNK993" s="1"/>
      <c r="SNL993" s="1"/>
      <c r="SNM993" s="1"/>
      <c r="SNN993" s="1"/>
      <c r="SNO993" s="1"/>
      <c r="SNP993" s="1"/>
      <c r="SNQ993" s="1"/>
      <c r="SNR993" s="1"/>
      <c r="SNS993" s="1"/>
      <c r="SNT993" s="1"/>
      <c r="SNU993" s="1"/>
      <c r="SNV993" s="1"/>
      <c r="SNW993" s="1"/>
      <c r="SNX993" s="1"/>
      <c r="SNY993" s="1"/>
      <c r="SNZ993" s="1"/>
      <c r="SOA993" s="1"/>
      <c r="SOB993" s="1"/>
      <c r="SOC993" s="1"/>
      <c r="SOD993" s="1"/>
      <c r="SOE993" s="1"/>
      <c r="SOF993" s="1"/>
      <c r="SOG993" s="1"/>
      <c r="SOH993" s="1"/>
      <c r="SOI993" s="1"/>
      <c r="SOJ993" s="1"/>
      <c r="SOK993" s="1"/>
      <c r="SOL993" s="1"/>
      <c r="SOM993" s="1"/>
      <c r="SON993" s="1"/>
      <c r="SOO993" s="1"/>
      <c r="SOP993" s="1"/>
      <c r="SOQ993" s="1"/>
      <c r="SOR993" s="1"/>
      <c r="SOS993" s="1"/>
      <c r="SOT993" s="1"/>
      <c r="SOU993" s="1"/>
      <c r="SOV993" s="1"/>
      <c r="SOW993" s="1"/>
      <c r="SOX993" s="1"/>
      <c r="SOY993" s="1"/>
      <c r="SOZ993" s="1"/>
      <c r="SPA993" s="1"/>
      <c r="SPB993" s="1"/>
      <c r="SPC993" s="1"/>
      <c r="SPD993" s="1"/>
      <c r="SPE993" s="1"/>
      <c r="SPF993" s="1"/>
      <c r="SPG993" s="1"/>
      <c r="SPH993" s="1"/>
      <c r="SPI993" s="1"/>
      <c r="SPJ993" s="1"/>
      <c r="SPK993" s="1"/>
      <c r="SPL993" s="1"/>
      <c r="SPM993" s="1"/>
      <c r="SPN993" s="1"/>
      <c r="SPO993" s="1"/>
      <c r="SPP993" s="1"/>
      <c r="SPQ993" s="1"/>
      <c r="SPR993" s="1"/>
      <c r="SPS993" s="1"/>
      <c r="SPT993" s="1"/>
      <c r="SPU993" s="1"/>
      <c r="SPV993" s="1"/>
      <c r="SPW993" s="1"/>
      <c r="SPX993" s="1"/>
      <c r="SPY993" s="1"/>
      <c r="SPZ993" s="1"/>
      <c r="SQA993" s="1"/>
      <c r="SQB993" s="1"/>
      <c r="SQC993" s="1"/>
      <c r="SQD993" s="1"/>
      <c r="SQE993" s="1"/>
      <c r="SQF993" s="1"/>
      <c r="SQG993" s="1"/>
      <c r="SQH993" s="1"/>
      <c r="SQI993" s="1"/>
      <c r="SQJ993" s="1"/>
      <c r="SQK993" s="1"/>
      <c r="SQL993" s="1"/>
      <c r="SQM993" s="1"/>
      <c r="SQN993" s="1"/>
      <c r="SQO993" s="1"/>
      <c r="SQP993" s="1"/>
      <c r="SQQ993" s="1"/>
      <c r="SQR993" s="1"/>
      <c r="SQS993" s="1"/>
      <c r="SQT993" s="1"/>
      <c r="SQU993" s="1"/>
      <c r="SQV993" s="1"/>
      <c r="SQW993" s="1"/>
      <c r="SQX993" s="1"/>
      <c r="SQY993" s="1"/>
      <c r="SQZ993" s="1"/>
      <c r="SRA993" s="1"/>
      <c r="SRB993" s="1"/>
      <c r="SRC993" s="1"/>
      <c r="SRD993" s="1"/>
      <c r="SRE993" s="1"/>
      <c r="SRF993" s="1"/>
      <c r="SRG993" s="1"/>
      <c r="SRH993" s="1"/>
      <c r="SRI993" s="1"/>
      <c r="SRJ993" s="1"/>
      <c r="SRK993" s="1"/>
      <c r="SRL993" s="1"/>
      <c r="SRM993" s="1"/>
      <c r="SRN993" s="1"/>
      <c r="SRO993" s="1"/>
      <c r="SRP993" s="1"/>
      <c r="SRQ993" s="1"/>
      <c r="SRR993" s="1"/>
      <c r="SRS993" s="1"/>
      <c r="SRT993" s="1"/>
      <c r="SRU993" s="1"/>
      <c r="SRV993" s="1"/>
      <c r="SRW993" s="1"/>
      <c r="SRX993" s="1"/>
      <c r="SRY993" s="1"/>
      <c r="SRZ993" s="1"/>
      <c r="SSA993" s="1"/>
      <c r="SSB993" s="1"/>
      <c r="SSC993" s="1"/>
      <c r="SSD993" s="1"/>
      <c r="SSE993" s="1"/>
      <c r="SSF993" s="1"/>
      <c r="SSG993" s="1"/>
      <c r="SSH993" s="1"/>
      <c r="SSI993" s="1"/>
      <c r="SSJ993" s="1"/>
      <c r="SSK993" s="1"/>
      <c r="SSL993" s="1"/>
      <c r="SSM993" s="1"/>
      <c r="SSN993" s="1"/>
      <c r="SSO993" s="1"/>
      <c r="SSP993" s="1"/>
      <c r="SSQ993" s="1"/>
      <c r="SSR993" s="1"/>
      <c r="SSS993" s="1"/>
      <c r="SST993" s="1"/>
      <c r="SSU993" s="1"/>
      <c r="SSV993" s="1"/>
      <c r="SSW993" s="1"/>
      <c r="SSX993" s="1"/>
      <c r="SSY993" s="1"/>
      <c r="SSZ993" s="1"/>
      <c r="STA993" s="1"/>
      <c r="STB993" s="1"/>
      <c r="STC993" s="1"/>
      <c r="STD993" s="1"/>
      <c r="STE993" s="1"/>
      <c r="STF993" s="1"/>
      <c r="STG993" s="1"/>
      <c r="STH993" s="1"/>
      <c r="STI993" s="1"/>
      <c r="STJ993" s="1"/>
      <c r="STK993" s="1"/>
      <c r="STL993" s="1"/>
      <c r="STM993" s="1"/>
      <c r="STN993" s="1"/>
      <c r="STO993" s="1"/>
      <c r="STP993" s="1"/>
      <c r="STQ993" s="1"/>
      <c r="STR993" s="1"/>
      <c r="STS993" s="1"/>
      <c r="STT993" s="1"/>
      <c r="STU993" s="1"/>
      <c r="STV993" s="1"/>
      <c r="STW993" s="1"/>
      <c r="STX993" s="1"/>
      <c r="STY993" s="1"/>
      <c r="STZ993" s="1"/>
      <c r="SUA993" s="1"/>
      <c r="SUB993" s="1"/>
      <c r="SUC993" s="1"/>
      <c r="SUD993" s="1"/>
      <c r="SUE993" s="1"/>
      <c r="SUF993" s="1"/>
      <c r="SUG993" s="1"/>
      <c r="SUH993" s="1"/>
      <c r="SUI993" s="1"/>
      <c r="SUJ993" s="1"/>
      <c r="SUK993" s="1"/>
      <c r="SUL993" s="1"/>
      <c r="SUM993" s="1"/>
      <c r="SUN993" s="1"/>
      <c r="SUO993" s="1"/>
      <c r="SUP993" s="1"/>
      <c r="SUQ993" s="1"/>
      <c r="SUR993" s="1"/>
      <c r="SUS993" s="1"/>
      <c r="SUT993" s="1"/>
      <c r="SUU993" s="1"/>
      <c r="SUV993" s="1"/>
      <c r="SUW993" s="1"/>
      <c r="SUX993" s="1"/>
      <c r="SUY993" s="1"/>
      <c r="SUZ993" s="1"/>
      <c r="SVA993" s="1"/>
      <c r="SVB993" s="1"/>
      <c r="SVC993" s="1"/>
      <c r="SVD993" s="1"/>
      <c r="SVE993" s="1"/>
      <c r="SVF993" s="1"/>
      <c r="SVG993" s="1"/>
      <c r="SVH993" s="1"/>
      <c r="SVI993" s="1"/>
      <c r="SVJ993" s="1"/>
      <c r="SVK993" s="1"/>
      <c r="SVL993" s="1"/>
      <c r="SVM993" s="1"/>
      <c r="SVN993" s="1"/>
      <c r="SVO993" s="1"/>
      <c r="SVP993" s="1"/>
      <c r="SVQ993" s="1"/>
      <c r="SVR993" s="1"/>
      <c r="SVS993" s="1"/>
      <c r="SVT993" s="1"/>
      <c r="SVU993" s="1"/>
      <c r="SVV993" s="1"/>
      <c r="SVW993" s="1"/>
      <c r="SVX993" s="1"/>
      <c r="SVY993" s="1"/>
      <c r="SVZ993" s="1"/>
      <c r="SWA993" s="1"/>
      <c r="SWB993" s="1"/>
      <c r="SWC993" s="1"/>
      <c r="SWD993" s="1"/>
      <c r="SWE993" s="1"/>
      <c r="SWF993" s="1"/>
      <c r="SWG993" s="1"/>
      <c r="SWH993" s="1"/>
      <c r="SWI993" s="1"/>
      <c r="SWJ993" s="1"/>
      <c r="SWK993" s="1"/>
      <c r="SWL993" s="1"/>
      <c r="SWM993" s="1"/>
      <c r="SWN993" s="1"/>
      <c r="SWO993" s="1"/>
      <c r="SWP993" s="1"/>
      <c r="SWQ993" s="1"/>
      <c r="SWR993" s="1"/>
      <c r="SWS993" s="1"/>
      <c r="SWT993" s="1"/>
      <c r="SWU993" s="1"/>
      <c r="SWV993" s="1"/>
      <c r="SWW993" s="1"/>
      <c r="SWX993" s="1"/>
      <c r="SWY993" s="1"/>
      <c r="SWZ993" s="1"/>
      <c r="SXA993" s="1"/>
      <c r="SXB993" s="1"/>
      <c r="SXC993" s="1"/>
      <c r="SXD993" s="1"/>
      <c r="SXE993" s="1"/>
      <c r="SXF993" s="1"/>
      <c r="SXG993" s="1"/>
      <c r="SXH993" s="1"/>
      <c r="SXI993" s="1"/>
      <c r="SXJ993" s="1"/>
      <c r="SXK993" s="1"/>
      <c r="SXL993" s="1"/>
      <c r="SXM993" s="1"/>
      <c r="SXN993" s="1"/>
      <c r="SXO993" s="1"/>
      <c r="SXP993" s="1"/>
      <c r="SXQ993" s="1"/>
      <c r="SXR993" s="1"/>
      <c r="SXS993" s="1"/>
      <c r="SXT993" s="1"/>
      <c r="SXU993" s="1"/>
      <c r="SXV993" s="1"/>
      <c r="SXW993" s="1"/>
      <c r="SXX993" s="1"/>
      <c r="SXY993" s="1"/>
      <c r="SXZ993" s="1"/>
      <c r="SYA993" s="1"/>
      <c r="SYB993" s="1"/>
      <c r="SYC993" s="1"/>
      <c r="SYD993" s="1"/>
      <c r="SYE993" s="1"/>
      <c r="SYF993" s="1"/>
      <c r="SYG993" s="1"/>
      <c r="SYH993" s="1"/>
      <c r="SYI993" s="1"/>
      <c r="SYJ993" s="1"/>
      <c r="SYK993" s="1"/>
      <c r="SYL993" s="1"/>
      <c r="SYM993" s="1"/>
      <c r="SYN993" s="1"/>
      <c r="SYO993" s="1"/>
      <c r="SYP993" s="1"/>
      <c r="SYQ993" s="1"/>
      <c r="SYR993" s="1"/>
      <c r="SYS993" s="1"/>
      <c r="SYT993" s="1"/>
      <c r="SYU993" s="1"/>
      <c r="SYV993" s="1"/>
      <c r="SYW993" s="1"/>
      <c r="SYX993" s="1"/>
      <c r="SYY993" s="1"/>
      <c r="SYZ993" s="1"/>
      <c r="SZA993" s="1"/>
      <c r="SZB993" s="1"/>
      <c r="SZC993" s="1"/>
      <c r="SZD993" s="1"/>
      <c r="SZE993" s="1"/>
      <c r="SZF993" s="1"/>
      <c r="SZG993" s="1"/>
      <c r="SZH993" s="1"/>
      <c r="SZI993" s="1"/>
      <c r="SZJ993" s="1"/>
      <c r="SZK993" s="1"/>
      <c r="SZL993" s="1"/>
      <c r="SZM993" s="1"/>
      <c r="SZN993" s="1"/>
      <c r="SZO993" s="1"/>
      <c r="SZP993" s="1"/>
      <c r="SZQ993" s="1"/>
      <c r="SZR993" s="1"/>
      <c r="SZS993" s="1"/>
      <c r="SZT993" s="1"/>
      <c r="SZU993" s="1"/>
      <c r="SZV993" s="1"/>
      <c r="SZW993" s="1"/>
      <c r="SZX993" s="1"/>
      <c r="SZY993" s="1"/>
      <c r="SZZ993" s="1"/>
      <c r="TAA993" s="1"/>
      <c r="TAB993" s="1"/>
      <c r="TAC993" s="1"/>
      <c r="TAD993" s="1"/>
      <c r="TAE993" s="1"/>
      <c r="TAF993" s="1"/>
      <c r="TAG993" s="1"/>
      <c r="TAH993" s="1"/>
      <c r="TAI993" s="1"/>
      <c r="TAJ993" s="1"/>
      <c r="TAK993" s="1"/>
      <c r="TAL993" s="1"/>
      <c r="TAM993" s="1"/>
      <c r="TAN993" s="1"/>
      <c r="TAO993" s="1"/>
      <c r="TAP993" s="1"/>
      <c r="TAQ993" s="1"/>
      <c r="TAR993" s="1"/>
      <c r="TAS993" s="1"/>
      <c r="TAT993" s="1"/>
      <c r="TAU993" s="1"/>
      <c r="TAV993" s="1"/>
      <c r="TAW993" s="1"/>
      <c r="TAX993" s="1"/>
      <c r="TAY993" s="1"/>
      <c r="TAZ993" s="1"/>
      <c r="TBA993" s="1"/>
      <c r="TBB993" s="1"/>
      <c r="TBC993" s="1"/>
      <c r="TBD993" s="1"/>
      <c r="TBE993" s="1"/>
      <c r="TBF993" s="1"/>
      <c r="TBG993" s="1"/>
      <c r="TBH993" s="1"/>
      <c r="TBI993" s="1"/>
      <c r="TBJ993" s="1"/>
      <c r="TBK993" s="1"/>
      <c r="TBL993" s="1"/>
      <c r="TBM993" s="1"/>
      <c r="TBN993" s="1"/>
      <c r="TBO993" s="1"/>
      <c r="TBP993" s="1"/>
      <c r="TBQ993" s="1"/>
      <c r="TBR993" s="1"/>
      <c r="TBS993" s="1"/>
      <c r="TBT993" s="1"/>
      <c r="TBU993" s="1"/>
      <c r="TBV993" s="1"/>
      <c r="TBW993" s="1"/>
      <c r="TBX993" s="1"/>
      <c r="TBY993" s="1"/>
      <c r="TBZ993" s="1"/>
      <c r="TCA993" s="1"/>
      <c r="TCB993" s="1"/>
      <c r="TCC993" s="1"/>
      <c r="TCD993" s="1"/>
      <c r="TCE993" s="1"/>
      <c r="TCF993" s="1"/>
      <c r="TCG993" s="1"/>
      <c r="TCH993" s="1"/>
      <c r="TCI993" s="1"/>
      <c r="TCJ993" s="1"/>
      <c r="TCK993" s="1"/>
      <c r="TCL993" s="1"/>
      <c r="TCM993" s="1"/>
      <c r="TCN993" s="1"/>
      <c r="TCO993" s="1"/>
      <c r="TCP993" s="1"/>
      <c r="TCQ993" s="1"/>
      <c r="TCR993" s="1"/>
      <c r="TCS993" s="1"/>
      <c r="TCT993" s="1"/>
      <c r="TCU993" s="1"/>
      <c r="TCV993" s="1"/>
      <c r="TCW993" s="1"/>
      <c r="TCX993" s="1"/>
      <c r="TCY993" s="1"/>
      <c r="TCZ993" s="1"/>
      <c r="TDA993" s="1"/>
      <c r="TDB993" s="1"/>
      <c r="TDC993" s="1"/>
      <c r="TDD993" s="1"/>
      <c r="TDE993" s="1"/>
      <c r="TDF993" s="1"/>
      <c r="TDG993" s="1"/>
      <c r="TDH993" s="1"/>
      <c r="TDI993" s="1"/>
      <c r="TDJ993" s="1"/>
      <c r="TDK993" s="1"/>
      <c r="TDL993" s="1"/>
      <c r="TDM993" s="1"/>
      <c r="TDN993" s="1"/>
      <c r="TDO993" s="1"/>
      <c r="TDP993" s="1"/>
      <c r="TDQ993" s="1"/>
      <c r="TDR993" s="1"/>
      <c r="TDS993" s="1"/>
      <c r="TDT993" s="1"/>
      <c r="TDU993" s="1"/>
      <c r="TDV993" s="1"/>
      <c r="TDW993" s="1"/>
      <c r="TDX993" s="1"/>
      <c r="TDY993" s="1"/>
      <c r="TDZ993" s="1"/>
      <c r="TEA993" s="1"/>
      <c r="TEB993" s="1"/>
      <c r="TEC993" s="1"/>
      <c r="TED993" s="1"/>
      <c r="TEE993" s="1"/>
      <c r="TEF993" s="1"/>
      <c r="TEG993" s="1"/>
      <c r="TEH993" s="1"/>
      <c r="TEI993" s="1"/>
      <c r="TEJ993" s="1"/>
      <c r="TEK993" s="1"/>
      <c r="TEL993" s="1"/>
      <c r="TEM993" s="1"/>
      <c r="TEN993" s="1"/>
      <c r="TEO993" s="1"/>
      <c r="TEP993" s="1"/>
      <c r="TEQ993" s="1"/>
      <c r="TER993" s="1"/>
      <c r="TES993" s="1"/>
      <c r="TET993" s="1"/>
      <c r="TEU993" s="1"/>
      <c r="TEV993" s="1"/>
      <c r="TEW993" s="1"/>
      <c r="TEX993" s="1"/>
      <c r="TEY993" s="1"/>
      <c r="TEZ993" s="1"/>
      <c r="TFA993" s="1"/>
      <c r="TFB993" s="1"/>
      <c r="TFC993" s="1"/>
      <c r="TFD993" s="1"/>
      <c r="TFE993" s="1"/>
      <c r="TFF993" s="1"/>
      <c r="TFG993" s="1"/>
      <c r="TFH993" s="1"/>
      <c r="TFI993" s="1"/>
      <c r="TFJ993" s="1"/>
      <c r="TFK993" s="1"/>
      <c r="TFL993" s="1"/>
      <c r="TFM993" s="1"/>
      <c r="TFN993" s="1"/>
      <c r="TFO993" s="1"/>
      <c r="TFP993" s="1"/>
      <c r="TFQ993" s="1"/>
      <c r="TFR993" s="1"/>
      <c r="TFS993" s="1"/>
      <c r="TFT993" s="1"/>
      <c r="TFU993" s="1"/>
      <c r="TFV993" s="1"/>
      <c r="TFW993" s="1"/>
      <c r="TFX993" s="1"/>
      <c r="TFY993" s="1"/>
      <c r="TFZ993" s="1"/>
      <c r="TGA993" s="1"/>
      <c r="TGB993" s="1"/>
      <c r="TGC993" s="1"/>
      <c r="TGD993" s="1"/>
      <c r="TGE993" s="1"/>
      <c r="TGF993" s="1"/>
      <c r="TGG993" s="1"/>
      <c r="TGH993" s="1"/>
      <c r="TGI993" s="1"/>
      <c r="TGJ993" s="1"/>
      <c r="TGK993" s="1"/>
      <c r="TGL993" s="1"/>
      <c r="TGM993" s="1"/>
      <c r="TGN993" s="1"/>
      <c r="TGO993" s="1"/>
      <c r="TGP993" s="1"/>
      <c r="TGQ993" s="1"/>
      <c r="TGR993" s="1"/>
      <c r="TGS993" s="1"/>
      <c r="TGT993" s="1"/>
      <c r="TGU993" s="1"/>
      <c r="TGV993" s="1"/>
      <c r="TGW993" s="1"/>
      <c r="TGX993" s="1"/>
      <c r="TGY993" s="1"/>
      <c r="TGZ993" s="1"/>
      <c r="THA993" s="1"/>
      <c r="THB993" s="1"/>
      <c r="THC993" s="1"/>
      <c r="THD993" s="1"/>
      <c r="THE993" s="1"/>
      <c r="THF993" s="1"/>
      <c r="THG993" s="1"/>
      <c r="THH993" s="1"/>
      <c r="THI993" s="1"/>
      <c r="THJ993" s="1"/>
      <c r="THK993" s="1"/>
      <c r="THL993" s="1"/>
      <c r="THM993" s="1"/>
      <c r="THN993" s="1"/>
      <c r="THO993" s="1"/>
      <c r="THP993" s="1"/>
      <c r="THQ993" s="1"/>
      <c r="THR993" s="1"/>
      <c r="THS993" s="1"/>
      <c r="THT993" s="1"/>
      <c r="THU993" s="1"/>
      <c r="THV993" s="1"/>
      <c r="THW993" s="1"/>
      <c r="THX993" s="1"/>
      <c r="THY993" s="1"/>
      <c r="THZ993" s="1"/>
      <c r="TIA993" s="1"/>
      <c r="TIB993" s="1"/>
      <c r="TIC993" s="1"/>
      <c r="TID993" s="1"/>
      <c r="TIE993" s="1"/>
      <c r="TIF993" s="1"/>
      <c r="TIG993" s="1"/>
      <c r="TIH993" s="1"/>
      <c r="TII993" s="1"/>
      <c r="TIJ993" s="1"/>
      <c r="TIK993" s="1"/>
      <c r="TIL993" s="1"/>
      <c r="TIM993" s="1"/>
      <c r="TIN993" s="1"/>
      <c r="TIO993" s="1"/>
      <c r="TIP993" s="1"/>
      <c r="TIQ993" s="1"/>
      <c r="TIR993" s="1"/>
      <c r="TIS993" s="1"/>
      <c r="TIT993" s="1"/>
      <c r="TIU993" s="1"/>
      <c r="TIV993" s="1"/>
      <c r="TIW993" s="1"/>
      <c r="TIX993" s="1"/>
      <c r="TIY993" s="1"/>
      <c r="TIZ993" s="1"/>
      <c r="TJA993" s="1"/>
      <c r="TJB993" s="1"/>
      <c r="TJC993" s="1"/>
      <c r="TJD993" s="1"/>
      <c r="TJE993" s="1"/>
      <c r="TJF993" s="1"/>
      <c r="TJG993" s="1"/>
      <c r="TJH993" s="1"/>
      <c r="TJI993" s="1"/>
      <c r="TJJ993" s="1"/>
      <c r="TJK993" s="1"/>
      <c r="TJL993" s="1"/>
      <c r="TJM993" s="1"/>
      <c r="TJN993" s="1"/>
      <c r="TJO993" s="1"/>
      <c r="TJP993" s="1"/>
      <c r="TJQ993" s="1"/>
      <c r="TJR993" s="1"/>
      <c r="TJS993" s="1"/>
      <c r="TJT993" s="1"/>
      <c r="TJU993" s="1"/>
      <c r="TJV993" s="1"/>
      <c r="TJW993" s="1"/>
      <c r="TJX993" s="1"/>
      <c r="TJY993" s="1"/>
      <c r="TJZ993" s="1"/>
      <c r="TKA993" s="1"/>
      <c r="TKB993" s="1"/>
      <c r="TKC993" s="1"/>
      <c r="TKD993" s="1"/>
      <c r="TKE993" s="1"/>
      <c r="TKF993" s="1"/>
      <c r="TKG993" s="1"/>
      <c r="TKH993" s="1"/>
      <c r="TKI993" s="1"/>
      <c r="TKJ993" s="1"/>
      <c r="TKK993" s="1"/>
      <c r="TKL993" s="1"/>
      <c r="TKM993" s="1"/>
      <c r="TKN993" s="1"/>
      <c r="TKO993" s="1"/>
      <c r="TKP993" s="1"/>
      <c r="TKQ993" s="1"/>
      <c r="TKR993" s="1"/>
      <c r="TKS993" s="1"/>
      <c r="TKT993" s="1"/>
      <c r="TKU993" s="1"/>
      <c r="TKV993" s="1"/>
      <c r="TKW993" s="1"/>
      <c r="TKX993" s="1"/>
      <c r="TKY993" s="1"/>
      <c r="TKZ993" s="1"/>
      <c r="TLA993" s="1"/>
      <c r="TLB993" s="1"/>
      <c r="TLC993" s="1"/>
      <c r="TLD993" s="1"/>
      <c r="TLE993" s="1"/>
      <c r="TLF993" s="1"/>
      <c r="TLG993" s="1"/>
      <c r="TLH993" s="1"/>
      <c r="TLI993" s="1"/>
      <c r="TLJ993" s="1"/>
      <c r="TLK993" s="1"/>
      <c r="TLL993" s="1"/>
      <c r="TLM993" s="1"/>
      <c r="TLN993" s="1"/>
      <c r="TLO993" s="1"/>
      <c r="TLP993" s="1"/>
      <c r="TLQ993" s="1"/>
      <c r="TLR993" s="1"/>
      <c r="TLS993" s="1"/>
      <c r="TLT993" s="1"/>
      <c r="TLU993" s="1"/>
      <c r="TLV993" s="1"/>
      <c r="TLW993" s="1"/>
      <c r="TLX993" s="1"/>
      <c r="TLY993" s="1"/>
      <c r="TLZ993" s="1"/>
      <c r="TMA993" s="1"/>
      <c r="TMB993" s="1"/>
      <c r="TMC993" s="1"/>
      <c r="TMD993" s="1"/>
      <c r="TME993" s="1"/>
      <c r="TMF993" s="1"/>
      <c r="TMG993" s="1"/>
      <c r="TMH993" s="1"/>
      <c r="TMI993" s="1"/>
      <c r="TMJ993" s="1"/>
      <c r="TMK993" s="1"/>
      <c r="TML993" s="1"/>
      <c r="TMM993" s="1"/>
      <c r="TMN993" s="1"/>
      <c r="TMO993" s="1"/>
      <c r="TMP993" s="1"/>
      <c r="TMQ993" s="1"/>
      <c r="TMR993" s="1"/>
      <c r="TMS993" s="1"/>
      <c r="TMT993" s="1"/>
      <c r="TMU993" s="1"/>
      <c r="TMV993" s="1"/>
      <c r="TMW993" s="1"/>
      <c r="TMX993" s="1"/>
      <c r="TMY993" s="1"/>
      <c r="TMZ993" s="1"/>
      <c r="TNA993" s="1"/>
      <c r="TNB993" s="1"/>
      <c r="TNC993" s="1"/>
      <c r="TND993" s="1"/>
      <c r="TNE993" s="1"/>
      <c r="TNF993" s="1"/>
      <c r="TNG993" s="1"/>
      <c r="TNH993" s="1"/>
      <c r="TNI993" s="1"/>
      <c r="TNJ993" s="1"/>
      <c r="TNK993" s="1"/>
      <c r="TNL993" s="1"/>
      <c r="TNM993" s="1"/>
      <c r="TNN993" s="1"/>
      <c r="TNO993" s="1"/>
      <c r="TNP993" s="1"/>
      <c r="TNQ993" s="1"/>
      <c r="TNR993" s="1"/>
      <c r="TNS993" s="1"/>
      <c r="TNT993" s="1"/>
      <c r="TNU993" s="1"/>
      <c r="TNV993" s="1"/>
      <c r="TNW993" s="1"/>
      <c r="TNX993" s="1"/>
      <c r="TNY993" s="1"/>
      <c r="TNZ993" s="1"/>
      <c r="TOA993" s="1"/>
      <c r="TOB993" s="1"/>
      <c r="TOC993" s="1"/>
      <c r="TOD993" s="1"/>
      <c r="TOE993" s="1"/>
      <c r="TOF993" s="1"/>
      <c r="TOG993" s="1"/>
      <c r="TOH993" s="1"/>
      <c r="TOI993" s="1"/>
      <c r="TOJ993" s="1"/>
      <c r="TOK993" s="1"/>
      <c r="TOL993" s="1"/>
      <c r="TOM993" s="1"/>
      <c r="TON993" s="1"/>
      <c r="TOO993" s="1"/>
      <c r="TOP993" s="1"/>
      <c r="TOQ993" s="1"/>
      <c r="TOR993" s="1"/>
      <c r="TOS993" s="1"/>
      <c r="TOT993" s="1"/>
      <c r="TOU993" s="1"/>
      <c r="TOV993" s="1"/>
      <c r="TOW993" s="1"/>
      <c r="TOX993" s="1"/>
      <c r="TOY993" s="1"/>
      <c r="TOZ993" s="1"/>
      <c r="TPA993" s="1"/>
      <c r="TPB993" s="1"/>
      <c r="TPC993" s="1"/>
      <c r="TPD993" s="1"/>
      <c r="TPE993" s="1"/>
      <c r="TPF993" s="1"/>
      <c r="TPG993" s="1"/>
      <c r="TPH993" s="1"/>
      <c r="TPI993" s="1"/>
      <c r="TPJ993" s="1"/>
      <c r="TPK993" s="1"/>
      <c r="TPL993" s="1"/>
      <c r="TPM993" s="1"/>
      <c r="TPN993" s="1"/>
      <c r="TPO993" s="1"/>
      <c r="TPP993" s="1"/>
      <c r="TPQ993" s="1"/>
      <c r="TPR993" s="1"/>
      <c r="TPS993" s="1"/>
      <c r="TPT993" s="1"/>
      <c r="TPU993" s="1"/>
      <c r="TPV993" s="1"/>
      <c r="TPW993" s="1"/>
      <c r="TPX993" s="1"/>
      <c r="TPY993" s="1"/>
      <c r="TPZ993" s="1"/>
      <c r="TQA993" s="1"/>
      <c r="TQB993" s="1"/>
      <c r="TQC993" s="1"/>
      <c r="TQD993" s="1"/>
      <c r="TQE993" s="1"/>
      <c r="TQF993" s="1"/>
      <c r="TQG993" s="1"/>
      <c r="TQH993" s="1"/>
      <c r="TQI993" s="1"/>
      <c r="TQJ993" s="1"/>
      <c r="TQK993" s="1"/>
      <c r="TQL993" s="1"/>
      <c r="TQM993" s="1"/>
      <c r="TQN993" s="1"/>
      <c r="TQO993" s="1"/>
      <c r="TQP993" s="1"/>
      <c r="TQQ993" s="1"/>
      <c r="TQR993" s="1"/>
      <c r="TQS993" s="1"/>
      <c r="TQT993" s="1"/>
      <c r="TQU993" s="1"/>
      <c r="TQV993" s="1"/>
      <c r="TQW993" s="1"/>
      <c r="TQX993" s="1"/>
      <c r="TQY993" s="1"/>
      <c r="TQZ993" s="1"/>
      <c r="TRA993" s="1"/>
      <c r="TRB993" s="1"/>
      <c r="TRC993" s="1"/>
      <c r="TRD993" s="1"/>
      <c r="TRE993" s="1"/>
      <c r="TRF993" s="1"/>
      <c r="TRG993" s="1"/>
      <c r="TRH993" s="1"/>
      <c r="TRI993" s="1"/>
      <c r="TRJ993" s="1"/>
      <c r="TRK993" s="1"/>
      <c r="TRL993" s="1"/>
      <c r="TRM993" s="1"/>
      <c r="TRN993" s="1"/>
      <c r="TRO993" s="1"/>
      <c r="TRP993" s="1"/>
      <c r="TRQ993" s="1"/>
      <c r="TRR993" s="1"/>
      <c r="TRS993" s="1"/>
      <c r="TRT993" s="1"/>
      <c r="TRU993" s="1"/>
      <c r="TRV993" s="1"/>
      <c r="TRW993" s="1"/>
      <c r="TRX993" s="1"/>
      <c r="TRY993" s="1"/>
      <c r="TRZ993" s="1"/>
      <c r="TSA993" s="1"/>
      <c r="TSB993" s="1"/>
      <c r="TSC993" s="1"/>
      <c r="TSD993" s="1"/>
      <c r="TSE993" s="1"/>
      <c r="TSF993" s="1"/>
      <c r="TSG993" s="1"/>
      <c r="TSH993" s="1"/>
      <c r="TSI993" s="1"/>
      <c r="TSJ993" s="1"/>
      <c r="TSK993" s="1"/>
      <c r="TSL993" s="1"/>
      <c r="TSM993" s="1"/>
      <c r="TSN993" s="1"/>
      <c r="TSO993" s="1"/>
      <c r="TSP993" s="1"/>
      <c r="TSQ993" s="1"/>
      <c r="TSR993" s="1"/>
      <c r="TSS993" s="1"/>
      <c r="TST993" s="1"/>
      <c r="TSU993" s="1"/>
      <c r="TSV993" s="1"/>
      <c r="TSW993" s="1"/>
      <c r="TSX993" s="1"/>
      <c r="TSY993" s="1"/>
      <c r="TSZ993" s="1"/>
      <c r="TTA993" s="1"/>
      <c r="TTB993" s="1"/>
      <c r="TTC993" s="1"/>
      <c r="TTD993" s="1"/>
      <c r="TTE993" s="1"/>
      <c r="TTF993" s="1"/>
      <c r="TTG993" s="1"/>
      <c r="TTH993" s="1"/>
      <c r="TTI993" s="1"/>
      <c r="TTJ993" s="1"/>
      <c r="TTK993" s="1"/>
      <c r="TTL993" s="1"/>
      <c r="TTM993" s="1"/>
      <c r="TTN993" s="1"/>
      <c r="TTO993" s="1"/>
      <c r="TTP993" s="1"/>
      <c r="TTQ993" s="1"/>
      <c r="TTR993" s="1"/>
      <c r="TTS993" s="1"/>
      <c r="TTT993" s="1"/>
      <c r="TTU993" s="1"/>
      <c r="TTV993" s="1"/>
      <c r="TTW993" s="1"/>
      <c r="TTX993" s="1"/>
      <c r="TTY993" s="1"/>
      <c r="TTZ993" s="1"/>
      <c r="TUA993" s="1"/>
      <c r="TUB993" s="1"/>
      <c r="TUC993" s="1"/>
      <c r="TUD993" s="1"/>
      <c r="TUE993" s="1"/>
      <c r="TUF993" s="1"/>
      <c r="TUG993" s="1"/>
      <c r="TUH993" s="1"/>
      <c r="TUI993" s="1"/>
      <c r="TUJ993" s="1"/>
      <c r="TUK993" s="1"/>
      <c r="TUL993" s="1"/>
      <c r="TUM993" s="1"/>
      <c r="TUN993" s="1"/>
      <c r="TUO993" s="1"/>
      <c r="TUP993" s="1"/>
      <c r="TUQ993" s="1"/>
      <c r="TUR993" s="1"/>
      <c r="TUS993" s="1"/>
      <c r="TUT993" s="1"/>
      <c r="TUU993" s="1"/>
      <c r="TUV993" s="1"/>
      <c r="TUW993" s="1"/>
      <c r="TUX993" s="1"/>
      <c r="TUY993" s="1"/>
      <c r="TUZ993" s="1"/>
      <c r="TVA993" s="1"/>
      <c r="TVB993" s="1"/>
      <c r="TVC993" s="1"/>
      <c r="TVD993" s="1"/>
      <c r="TVE993" s="1"/>
      <c r="TVF993" s="1"/>
      <c r="TVG993" s="1"/>
      <c r="TVH993" s="1"/>
      <c r="TVI993" s="1"/>
      <c r="TVJ993" s="1"/>
      <c r="TVK993" s="1"/>
      <c r="TVL993" s="1"/>
      <c r="TVM993" s="1"/>
      <c r="TVN993" s="1"/>
      <c r="TVO993" s="1"/>
      <c r="TVP993" s="1"/>
      <c r="TVQ993" s="1"/>
      <c r="TVR993" s="1"/>
      <c r="TVS993" s="1"/>
      <c r="TVT993" s="1"/>
      <c r="TVU993" s="1"/>
      <c r="TVV993" s="1"/>
      <c r="TVW993" s="1"/>
      <c r="TVX993" s="1"/>
      <c r="TVY993" s="1"/>
      <c r="TVZ993" s="1"/>
      <c r="TWA993" s="1"/>
      <c r="TWB993" s="1"/>
      <c r="TWC993" s="1"/>
      <c r="TWD993" s="1"/>
      <c r="TWE993" s="1"/>
      <c r="TWF993" s="1"/>
      <c r="TWG993" s="1"/>
      <c r="TWH993" s="1"/>
      <c r="TWI993" s="1"/>
      <c r="TWJ993" s="1"/>
      <c r="TWK993" s="1"/>
      <c r="TWL993" s="1"/>
      <c r="TWM993" s="1"/>
      <c r="TWN993" s="1"/>
      <c r="TWO993" s="1"/>
      <c r="TWP993" s="1"/>
      <c r="TWQ993" s="1"/>
      <c r="TWR993" s="1"/>
      <c r="TWS993" s="1"/>
      <c r="TWT993" s="1"/>
      <c r="TWU993" s="1"/>
      <c r="TWV993" s="1"/>
      <c r="TWW993" s="1"/>
      <c r="TWX993" s="1"/>
      <c r="TWY993" s="1"/>
      <c r="TWZ993" s="1"/>
      <c r="TXA993" s="1"/>
      <c r="TXB993" s="1"/>
      <c r="TXC993" s="1"/>
      <c r="TXD993" s="1"/>
      <c r="TXE993" s="1"/>
      <c r="TXF993" s="1"/>
      <c r="TXG993" s="1"/>
      <c r="TXH993" s="1"/>
      <c r="TXI993" s="1"/>
      <c r="TXJ993" s="1"/>
      <c r="TXK993" s="1"/>
      <c r="TXL993" s="1"/>
      <c r="TXM993" s="1"/>
      <c r="TXN993" s="1"/>
      <c r="TXO993" s="1"/>
      <c r="TXP993" s="1"/>
      <c r="TXQ993" s="1"/>
      <c r="TXR993" s="1"/>
      <c r="TXS993" s="1"/>
      <c r="TXT993" s="1"/>
      <c r="TXU993" s="1"/>
      <c r="TXV993" s="1"/>
      <c r="TXW993" s="1"/>
      <c r="TXX993" s="1"/>
      <c r="TXY993" s="1"/>
      <c r="TXZ993" s="1"/>
      <c r="TYA993" s="1"/>
      <c r="TYB993" s="1"/>
      <c r="TYC993" s="1"/>
      <c r="TYD993" s="1"/>
      <c r="TYE993" s="1"/>
      <c r="TYF993" s="1"/>
      <c r="TYG993" s="1"/>
      <c r="TYH993" s="1"/>
      <c r="TYI993" s="1"/>
      <c r="TYJ993" s="1"/>
      <c r="TYK993" s="1"/>
      <c r="TYL993" s="1"/>
      <c r="TYM993" s="1"/>
      <c r="TYN993" s="1"/>
      <c r="TYO993" s="1"/>
      <c r="TYP993" s="1"/>
      <c r="TYQ993" s="1"/>
      <c r="TYR993" s="1"/>
      <c r="TYS993" s="1"/>
      <c r="TYT993" s="1"/>
      <c r="TYU993" s="1"/>
      <c r="TYV993" s="1"/>
      <c r="TYW993" s="1"/>
      <c r="TYX993" s="1"/>
      <c r="TYY993" s="1"/>
      <c r="TYZ993" s="1"/>
      <c r="TZA993" s="1"/>
      <c r="TZB993" s="1"/>
      <c r="TZC993" s="1"/>
      <c r="TZD993" s="1"/>
      <c r="TZE993" s="1"/>
      <c r="TZF993" s="1"/>
      <c r="TZG993" s="1"/>
      <c r="TZH993" s="1"/>
      <c r="TZI993" s="1"/>
      <c r="TZJ993" s="1"/>
      <c r="TZK993" s="1"/>
      <c r="TZL993" s="1"/>
      <c r="TZM993" s="1"/>
      <c r="TZN993" s="1"/>
      <c r="TZO993" s="1"/>
      <c r="TZP993" s="1"/>
      <c r="TZQ993" s="1"/>
      <c r="TZR993" s="1"/>
      <c r="TZS993" s="1"/>
      <c r="TZT993" s="1"/>
      <c r="TZU993" s="1"/>
      <c r="TZV993" s="1"/>
      <c r="TZW993" s="1"/>
      <c r="TZX993" s="1"/>
      <c r="TZY993" s="1"/>
      <c r="TZZ993" s="1"/>
      <c r="UAA993" s="1"/>
      <c r="UAB993" s="1"/>
      <c r="UAC993" s="1"/>
      <c r="UAD993" s="1"/>
      <c r="UAE993" s="1"/>
      <c r="UAF993" s="1"/>
      <c r="UAG993" s="1"/>
      <c r="UAH993" s="1"/>
      <c r="UAI993" s="1"/>
      <c r="UAJ993" s="1"/>
      <c r="UAK993" s="1"/>
      <c r="UAL993" s="1"/>
      <c r="UAM993" s="1"/>
      <c r="UAN993" s="1"/>
      <c r="UAO993" s="1"/>
      <c r="UAP993" s="1"/>
      <c r="UAQ993" s="1"/>
      <c r="UAR993" s="1"/>
      <c r="UAS993" s="1"/>
      <c r="UAT993" s="1"/>
      <c r="UAU993" s="1"/>
      <c r="UAV993" s="1"/>
      <c r="UAW993" s="1"/>
      <c r="UAX993" s="1"/>
      <c r="UAY993" s="1"/>
      <c r="UAZ993" s="1"/>
      <c r="UBA993" s="1"/>
      <c r="UBB993" s="1"/>
      <c r="UBC993" s="1"/>
      <c r="UBD993" s="1"/>
      <c r="UBE993" s="1"/>
      <c r="UBF993" s="1"/>
      <c r="UBG993" s="1"/>
      <c r="UBH993" s="1"/>
      <c r="UBI993" s="1"/>
      <c r="UBJ993" s="1"/>
      <c r="UBK993" s="1"/>
      <c r="UBL993" s="1"/>
      <c r="UBM993" s="1"/>
      <c r="UBN993" s="1"/>
      <c r="UBO993" s="1"/>
      <c r="UBP993" s="1"/>
      <c r="UBQ993" s="1"/>
      <c r="UBR993" s="1"/>
      <c r="UBS993" s="1"/>
      <c r="UBT993" s="1"/>
      <c r="UBU993" s="1"/>
      <c r="UBV993" s="1"/>
      <c r="UBW993" s="1"/>
      <c r="UBX993" s="1"/>
      <c r="UBY993" s="1"/>
      <c r="UBZ993" s="1"/>
      <c r="UCA993" s="1"/>
      <c r="UCB993" s="1"/>
      <c r="UCC993" s="1"/>
      <c r="UCD993" s="1"/>
      <c r="UCE993" s="1"/>
      <c r="UCF993" s="1"/>
      <c r="UCG993" s="1"/>
      <c r="UCH993" s="1"/>
      <c r="UCI993" s="1"/>
      <c r="UCJ993" s="1"/>
      <c r="UCK993" s="1"/>
      <c r="UCL993" s="1"/>
      <c r="UCM993" s="1"/>
      <c r="UCN993" s="1"/>
      <c r="UCO993" s="1"/>
      <c r="UCP993" s="1"/>
      <c r="UCQ993" s="1"/>
      <c r="UCR993" s="1"/>
      <c r="UCS993" s="1"/>
      <c r="UCT993" s="1"/>
      <c r="UCU993" s="1"/>
      <c r="UCV993" s="1"/>
      <c r="UCW993" s="1"/>
      <c r="UCX993" s="1"/>
      <c r="UCY993" s="1"/>
      <c r="UCZ993" s="1"/>
      <c r="UDA993" s="1"/>
      <c r="UDB993" s="1"/>
      <c r="UDC993" s="1"/>
      <c r="UDD993" s="1"/>
      <c r="UDE993" s="1"/>
      <c r="UDF993" s="1"/>
      <c r="UDG993" s="1"/>
      <c r="UDH993" s="1"/>
      <c r="UDI993" s="1"/>
      <c r="UDJ993" s="1"/>
      <c r="UDK993" s="1"/>
      <c r="UDL993" s="1"/>
      <c r="UDM993" s="1"/>
      <c r="UDN993" s="1"/>
      <c r="UDO993" s="1"/>
      <c r="UDP993" s="1"/>
      <c r="UDQ993" s="1"/>
      <c r="UDR993" s="1"/>
      <c r="UDS993" s="1"/>
      <c r="UDT993" s="1"/>
      <c r="UDU993" s="1"/>
      <c r="UDV993" s="1"/>
      <c r="UDW993" s="1"/>
      <c r="UDX993" s="1"/>
      <c r="UDY993" s="1"/>
      <c r="UDZ993" s="1"/>
      <c r="UEA993" s="1"/>
      <c r="UEB993" s="1"/>
      <c r="UEC993" s="1"/>
      <c r="UED993" s="1"/>
      <c r="UEE993" s="1"/>
      <c r="UEF993" s="1"/>
      <c r="UEG993" s="1"/>
      <c r="UEH993" s="1"/>
      <c r="UEI993" s="1"/>
      <c r="UEJ993" s="1"/>
      <c r="UEK993" s="1"/>
      <c r="UEL993" s="1"/>
      <c r="UEM993" s="1"/>
      <c r="UEN993" s="1"/>
      <c r="UEO993" s="1"/>
      <c r="UEP993" s="1"/>
      <c r="UEQ993" s="1"/>
      <c r="UER993" s="1"/>
      <c r="UES993" s="1"/>
      <c r="UET993" s="1"/>
      <c r="UEU993" s="1"/>
      <c r="UEV993" s="1"/>
      <c r="UEW993" s="1"/>
      <c r="UEX993" s="1"/>
      <c r="UEY993" s="1"/>
      <c r="UEZ993" s="1"/>
      <c r="UFA993" s="1"/>
      <c r="UFB993" s="1"/>
      <c r="UFC993" s="1"/>
      <c r="UFD993" s="1"/>
      <c r="UFE993" s="1"/>
      <c r="UFF993" s="1"/>
      <c r="UFG993" s="1"/>
      <c r="UFH993" s="1"/>
      <c r="UFI993" s="1"/>
      <c r="UFJ993" s="1"/>
      <c r="UFK993" s="1"/>
      <c r="UFL993" s="1"/>
      <c r="UFM993" s="1"/>
      <c r="UFN993" s="1"/>
      <c r="UFO993" s="1"/>
      <c r="UFP993" s="1"/>
      <c r="UFQ993" s="1"/>
      <c r="UFR993" s="1"/>
      <c r="UFS993" s="1"/>
      <c r="UFT993" s="1"/>
      <c r="UFU993" s="1"/>
      <c r="UFV993" s="1"/>
      <c r="UFW993" s="1"/>
      <c r="UFX993" s="1"/>
      <c r="UFY993" s="1"/>
      <c r="UFZ993" s="1"/>
      <c r="UGA993" s="1"/>
      <c r="UGB993" s="1"/>
      <c r="UGC993" s="1"/>
      <c r="UGD993" s="1"/>
      <c r="UGE993" s="1"/>
      <c r="UGF993" s="1"/>
      <c r="UGG993" s="1"/>
      <c r="UGH993" s="1"/>
      <c r="UGI993" s="1"/>
      <c r="UGJ993" s="1"/>
      <c r="UGK993" s="1"/>
      <c r="UGL993" s="1"/>
      <c r="UGM993" s="1"/>
      <c r="UGN993" s="1"/>
      <c r="UGO993" s="1"/>
      <c r="UGP993" s="1"/>
      <c r="UGQ993" s="1"/>
      <c r="UGR993" s="1"/>
      <c r="UGS993" s="1"/>
      <c r="UGT993" s="1"/>
      <c r="UGU993" s="1"/>
      <c r="UGV993" s="1"/>
      <c r="UGW993" s="1"/>
      <c r="UGX993" s="1"/>
      <c r="UGY993" s="1"/>
      <c r="UGZ993" s="1"/>
      <c r="UHA993" s="1"/>
      <c r="UHB993" s="1"/>
      <c r="UHC993" s="1"/>
      <c r="UHD993" s="1"/>
      <c r="UHE993" s="1"/>
      <c r="UHF993" s="1"/>
      <c r="UHG993" s="1"/>
      <c r="UHH993" s="1"/>
      <c r="UHI993" s="1"/>
      <c r="UHJ993" s="1"/>
      <c r="UHK993" s="1"/>
      <c r="UHL993" s="1"/>
      <c r="UHM993" s="1"/>
      <c r="UHN993" s="1"/>
      <c r="UHO993" s="1"/>
      <c r="UHP993" s="1"/>
      <c r="UHQ993" s="1"/>
      <c r="UHR993" s="1"/>
      <c r="UHS993" s="1"/>
      <c r="UHT993" s="1"/>
      <c r="UHU993" s="1"/>
      <c r="UHV993" s="1"/>
      <c r="UHW993" s="1"/>
      <c r="UHX993" s="1"/>
      <c r="UHY993" s="1"/>
      <c r="UHZ993" s="1"/>
      <c r="UIA993" s="1"/>
      <c r="UIB993" s="1"/>
      <c r="UIC993" s="1"/>
      <c r="UID993" s="1"/>
      <c r="UIE993" s="1"/>
      <c r="UIF993" s="1"/>
      <c r="UIG993" s="1"/>
      <c r="UIH993" s="1"/>
      <c r="UII993" s="1"/>
      <c r="UIJ993" s="1"/>
      <c r="UIK993" s="1"/>
      <c r="UIL993" s="1"/>
      <c r="UIM993" s="1"/>
      <c r="UIN993" s="1"/>
      <c r="UIO993" s="1"/>
      <c r="UIP993" s="1"/>
      <c r="UIQ993" s="1"/>
      <c r="UIR993" s="1"/>
      <c r="UIS993" s="1"/>
      <c r="UIT993" s="1"/>
      <c r="UIU993" s="1"/>
      <c r="UIV993" s="1"/>
      <c r="UIW993" s="1"/>
      <c r="UIX993" s="1"/>
      <c r="UIY993" s="1"/>
      <c r="UIZ993" s="1"/>
      <c r="UJA993" s="1"/>
      <c r="UJB993" s="1"/>
      <c r="UJC993" s="1"/>
      <c r="UJD993" s="1"/>
      <c r="UJE993" s="1"/>
      <c r="UJF993" s="1"/>
      <c r="UJG993" s="1"/>
      <c r="UJH993" s="1"/>
      <c r="UJI993" s="1"/>
      <c r="UJJ993" s="1"/>
      <c r="UJK993" s="1"/>
      <c r="UJL993" s="1"/>
      <c r="UJM993" s="1"/>
      <c r="UJN993" s="1"/>
      <c r="UJO993" s="1"/>
      <c r="UJP993" s="1"/>
      <c r="UJQ993" s="1"/>
      <c r="UJR993" s="1"/>
      <c r="UJS993" s="1"/>
      <c r="UJT993" s="1"/>
      <c r="UJU993" s="1"/>
      <c r="UJV993" s="1"/>
      <c r="UJW993" s="1"/>
      <c r="UJX993" s="1"/>
      <c r="UJY993" s="1"/>
      <c r="UJZ993" s="1"/>
      <c r="UKA993" s="1"/>
      <c r="UKB993" s="1"/>
      <c r="UKC993" s="1"/>
      <c r="UKD993" s="1"/>
      <c r="UKE993" s="1"/>
      <c r="UKF993" s="1"/>
      <c r="UKG993" s="1"/>
      <c r="UKH993" s="1"/>
      <c r="UKI993" s="1"/>
      <c r="UKJ993" s="1"/>
      <c r="UKK993" s="1"/>
      <c r="UKL993" s="1"/>
      <c r="UKM993" s="1"/>
      <c r="UKN993" s="1"/>
      <c r="UKO993" s="1"/>
      <c r="UKP993" s="1"/>
      <c r="UKQ993" s="1"/>
      <c r="UKR993" s="1"/>
      <c r="UKS993" s="1"/>
      <c r="UKT993" s="1"/>
      <c r="UKU993" s="1"/>
      <c r="UKV993" s="1"/>
      <c r="UKW993" s="1"/>
      <c r="UKX993" s="1"/>
      <c r="UKY993" s="1"/>
      <c r="UKZ993" s="1"/>
      <c r="ULA993" s="1"/>
      <c r="ULB993" s="1"/>
      <c r="ULC993" s="1"/>
      <c r="ULD993" s="1"/>
      <c r="ULE993" s="1"/>
      <c r="ULF993" s="1"/>
      <c r="ULG993" s="1"/>
      <c r="ULH993" s="1"/>
      <c r="ULI993" s="1"/>
      <c r="ULJ993" s="1"/>
      <c r="ULK993" s="1"/>
      <c r="ULL993" s="1"/>
      <c r="ULM993" s="1"/>
      <c r="ULN993" s="1"/>
      <c r="ULO993" s="1"/>
      <c r="ULP993" s="1"/>
      <c r="ULQ993" s="1"/>
      <c r="ULR993" s="1"/>
      <c r="ULS993" s="1"/>
      <c r="ULT993" s="1"/>
      <c r="ULU993" s="1"/>
      <c r="ULV993" s="1"/>
      <c r="ULW993" s="1"/>
      <c r="ULX993" s="1"/>
      <c r="ULY993" s="1"/>
      <c r="ULZ993" s="1"/>
      <c r="UMA993" s="1"/>
      <c r="UMB993" s="1"/>
      <c r="UMC993" s="1"/>
      <c r="UMD993" s="1"/>
      <c r="UME993" s="1"/>
      <c r="UMF993" s="1"/>
      <c r="UMG993" s="1"/>
      <c r="UMH993" s="1"/>
      <c r="UMI993" s="1"/>
      <c r="UMJ993" s="1"/>
      <c r="UMK993" s="1"/>
      <c r="UML993" s="1"/>
      <c r="UMM993" s="1"/>
      <c r="UMN993" s="1"/>
      <c r="UMO993" s="1"/>
      <c r="UMP993" s="1"/>
      <c r="UMQ993" s="1"/>
      <c r="UMR993" s="1"/>
      <c r="UMS993" s="1"/>
      <c r="UMT993" s="1"/>
      <c r="UMU993" s="1"/>
      <c r="UMV993" s="1"/>
      <c r="UMW993" s="1"/>
      <c r="UMX993" s="1"/>
      <c r="UMY993" s="1"/>
      <c r="UMZ993" s="1"/>
      <c r="UNA993" s="1"/>
      <c r="UNB993" s="1"/>
      <c r="UNC993" s="1"/>
      <c r="UND993" s="1"/>
      <c r="UNE993" s="1"/>
      <c r="UNF993" s="1"/>
      <c r="UNG993" s="1"/>
      <c r="UNH993" s="1"/>
      <c r="UNI993" s="1"/>
      <c r="UNJ993" s="1"/>
      <c r="UNK993" s="1"/>
      <c r="UNL993" s="1"/>
      <c r="UNM993" s="1"/>
      <c r="UNN993" s="1"/>
      <c r="UNO993" s="1"/>
      <c r="UNP993" s="1"/>
      <c r="UNQ993" s="1"/>
      <c r="UNR993" s="1"/>
      <c r="UNS993" s="1"/>
      <c r="UNT993" s="1"/>
      <c r="UNU993" s="1"/>
      <c r="UNV993" s="1"/>
      <c r="UNW993" s="1"/>
      <c r="UNX993" s="1"/>
      <c r="UNY993" s="1"/>
      <c r="UNZ993" s="1"/>
      <c r="UOA993" s="1"/>
      <c r="UOB993" s="1"/>
      <c r="UOC993" s="1"/>
      <c r="UOD993" s="1"/>
      <c r="UOE993" s="1"/>
      <c r="UOF993" s="1"/>
      <c r="UOG993" s="1"/>
      <c r="UOH993" s="1"/>
      <c r="UOI993" s="1"/>
      <c r="UOJ993" s="1"/>
      <c r="UOK993" s="1"/>
      <c r="UOL993" s="1"/>
      <c r="UOM993" s="1"/>
      <c r="UON993" s="1"/>
      <c r="UOO993" s="1"/>
      <c r="UOP993" s="1"/>
      <c r="UOQ993" s="1"/>
      <c r="UOR993" s="1"/>
      <c r="UOS993" s="1"/>
      <c r="UOT993" s="1"/>
      <c r="UOU993" s="1"/>
      <c r="UOV993" s="1"/>
      <c r="UOW993" s="1"/>
      <c r="UOX993" s="1"/>
      <c r="UOY993" s="1"/>
      <c r="UOZ993" s="1"/>
      <c r="UPA993" s="1"/>
      <c r="UPB993" s="1"/>
      <c r="UPC993" s="1"/>
      <c r="UPD993" s="1"/>
      <c r="UPE993" s="1"/>
      <c r="UPF993" s="1"/>
      <c r="UPG993" s="1"/>
      <c r="UPH993" s="1"/>
      <c r="UPI993" s="1"/>
      <c r="UPJ993" s="1"/>
      <c r="UPK993" s="1"/>
      <c r="UPL993" s="1"/>
      <c r="UPM993" s="1"/>
      <c r="UPN993" s="1"/>
      <c r="UPO993" s="1"/>
      <c r="UPP993" s="1"/>
      <c r="UPQ993" s="1"/>
      <c r="UPR993" s="1"/>
      <c r="UPS993" s="1"/>
      <c r="UPT993" s="1"/>
      <c r="UPU993" s="1"/>
      <c r="UPV993" s="1"/>
      <c r="UPW993" s="1"/>
      <c r="UPX993" s="1"/>
      <c r="UPY993" s="1"/>
      <c r="UPZ993" s="1"/>
      <c r="UQA993" s="1"/>
      <c r="UQB993" s="1"/>
      <c r="UQC993" s="1"/>
      <c r="UQD993" s="1"/>
      <c r="UQE993" s="1"/>
      <c r="UQF993" s="1"/>
      <c r="UQG993" s="1"/>
      <c r="UQH993" s="1"/>
      <c r="UQI993" s="1"/>
      <c r="UQJ993" s="1"/>
      <c r="UQK993" s="1"/>
      <c r="UQL993" s="1"/>
      <c r="UQM993" s="1"/>
      <c r="UQN993" s="1"/>
      <c r="UQO993" s="1"/>
      <c r="UQP993" s="1"/>
      <c r="UQQ993" s="1"/>
      <c r="UQR993" s="1"/>
      <c r="UQS993" s="1"/>
      <c r="UQT993" s="1"/>
      <c r="UQU993" s="1"/>
      <c r="UQV993" s="1"/>
      <c r="UQW993" s="1"/>
      <c r="UQX993" s="1"/>
      <c r="UQY993" s="1"/>
      <c r="UQZ993" s="1"/>
      <c r="URA993" s="1"/>
      <c r="URB993" s="1"/>
      <c r="URC993" s="1"/>
      <c r="URD993" s="1"/>
      <c r="URE993" s="1"/>
      <c r="URF993" s="1"/>
      <c r="URG993" s="1"/>
      <c r="URH993" s="1"/>
      <c r="URI993" s="1"/>
      <c r="URJ993" s="1"/>
      <c r="URK993" s="1"/>
      <c r="URL993" s="1"/>
      <c r="URM993" s="1"/>
      <c r="URN993" s="1"/>
      <c r="URO993" s="1"/>
      <c r="URP993" s="1"/>
      <c r="URQ993" s="1"/>
      <c r="URR993" s="1"/>
      <c r="URS993" s="1"/>
      <c r="URT993" s="1"/>
      <c r="URU993" s="1"/>
      <c r="URV993" s="1"/>
      <c r="URW993" s="1"/>
      <c r="URX993" s="1"/>
      <c r="URY993" s="1"/>
      <c r="URZ993" s="1"/>
      <c r="USA993" s="1"/>
      <c r="USB993" s="1"/>
      <c r="USC993" s="1"/>
      <c r="USD993" s="1"/>
      <c r="USE993" s="1"/>
      <c r="USF993" s="1"/>
      <c r="USG993" s="1"/>
      <c r="USH993" s="1"/>
      <c r="USI993" s="1"/>
      <c r="USJ993" s="1"/>
      <c r="USK993" s="1"/>
      <c r="USL993" s="1"/>
      <c r="USM993" s="1"/>
      <c r="USN993" s="1"/>
      <c r="USO993" s="1"/>
      <c r="USP993" s="1"/>
      <c r="USQ993" s="1"/>
      <c r="USR993" s="1"/>
      <c r="USS993" s="1"/>
      <c r="UST993" s="1"/>
      <c r="USU993" s="1"/>
      <c r="USV993" s="1"/>
      <c r="USW993" s="1"/>
      <c r="USX993" s="1"/>
      <c r="USY993" s="1"/>
      <c r="USZ993" s="1"/>
      <c r="UTA993" s="1"/>
      <c r="UTB993" s="1"/>
      <c r="UTC993" s="1"/>
      <c r="UTD993" s="1"/>
      <c r="UTE993" s="1"/>
      <c r="UTF993" s="1"/>
      <c r="UTG993" s="1"/>
      <c r="UTH993" s="1"/>
      <c r="UTI993" s="1"/>
      <c r="UTJ993" s="1"/>
      <c r="UTK993" s="1"/>
      <c r="UTL993" s="1"/>
      <c r="UTM993" s="1"/>
      <c r="UTN993" s="1"/>
      <c r="UTO993" s="1"/>
      <c r="UTP993" s="1"/>
      <c r="UTQ993" s="1"/>
      <c r="UTR993" s="1"/>
      <c r="UTS993" s="1"/>
      <c r="UTT993" s="1"/>
      <c r="UTU993" s="1"/>
      <c r="UTV993" s="1"/>
      <c r="UTW993" s="1"/>
      <c r="UTX993" s="1"/>
      <c r="UTY993" s="1"/>
      <c r="UTZ993" s="1"/>
      <c r="UUA993" s="1"/>
      <c r="UUB993" s="1"/>
      <c r="UUC993" s="1"/>
      <c r="UUD993" s="1"/>
      <c r="UUE993" s="1"/>
      <c r="UUF993" s="1"/>
      <c r="UUG993" s="1"/>
      <c r="UUH993" s="1"/>
      <c r="UUI993" s="1"/>
      <c r="UUJ993" s="1"/>
      <c r="UUK993" s="1"/>
      <c r="UUL993" s="1"/>
      <c r="UUM993" s="1"/>
      <c r="UUN993" s="1"/>
      <c r="UUO993" s="1"/>
      <c r="UUP993" s="1"/>
      <c r="UUQ993" s="1"/>
      <c r="UUR993" s="1"/>
      <c r="UUS993" s="1"/>
      <c r="UUT993" s="1"/>
      <c r="UUU993" s="1"/>
      <c r="UUV993" s="1"/>
      <c r="UUW993" s="1"/>
      <c r="UUX993" s="1"/>
      <c r="UUY993" s="1"/>
      <c r="UUZ993" s="1"/>
      <c r="UVA993" s="1"/>
      <c r="UVB993" s="1"/>
      <c r="UVC993" s="1"/>
      <c r="UVD993" s="1"/>
      <c r="UVE993" s="1"/>
      <c r="UVF993" s="1"/>
      <c r="UVG993" s="1"/>
      <c r="UVH993" s="1"/>
      <c r="UVI993" s="1"/>
      <c r="UVJ993" s="1"/>
      <c r="UVK993" s="1"/>
      <c r="UVL993" s="1"/>
      <c r="UVM993" s="1"/>
      <c r="UVN993" s="1"/>
      <c r="UVO993" s="1"/>
      <c r="UVP993" s="1"/>
      <c r="UVQ993" s="1"/>
      <c r="UVR993" s="1"/>
      <c r="UVS993" s="1"/>
      <c r="UVT993" s="1"/>
      <c r="UVU993" s="1"/>
      <c r="UVV993" s="1"/>
      <c r="UVW993" s="1"/>
      <c r="UVX993" s="1"/>
      <c r="UVY993" s="1"/>
      <c r="UVZ993" s="1"/>
      <c r="UWA993" s="1"/>
      <c r="UWB993" s="1"/>
      <c r="UWC993" s="1"/>
      <c r="UWD993" s="1"/>
      <c r="UWE993" s="1"/>
      <c r="UWF993" s="1"/>
      <c r="UWG993" s="1"/>
      <c r="UWH993" s="1"/>
      <c r="UWI993" s="1"/>
      <c r="UWJ993" s="1"/>
      <c r="UWK993" s="1"/>
      <c r="UWL993" s="1"/>
      <c r="UWM993" s="1"/>
      <c r="UWN993" s="1"/>
      <c r="UWO993" s="1"/>
      <c r="UWP993" s="1"/>
      <c r="UWQ993" s="1"/>
      <c r="UWR993" s="1"/>
      <c r="UWS993" s="1"/>
      <c r="UWT993" s="1"/>
      <c r="UWU993" s="1"/>
      <c r="UWV993" s="1"/>
      <c r="UWW993" s="1"/>
      <c r="UWX993" s="1"/>
      <c r="UWY993" s="1"/>
      <c r="UWZ993" s="1"/>
      <c r="UXA993" s="1"/>
      <c r="UXB993" s="1"/>
      <c r="UXC993" s="1"/>
      <c r="UXD993" s="1"/>
      <c r="UXE993" s="1"/>
      <c r="UXF993" s="1"/>
      <c r="UXG993" s="1"/>
      <c r="UXH993" s="1"/>
      <c r="UXI993" s="1"/>
      <c r="UXJ993" s="1"/>
      <c r="UXK993" s="1"/>
      <c r="UXL993" s="1"/>
      <c r="UXM993" s="1"/>
      <c r="UXN993" s="1"/>
      <c r="UXO993" s="1"/>
      <c r="UXP993" s="1"/>
      <c r="UXQ993" s="1"/>
      <c r="UXR993" s="1"/>
      <c r="UXS993" s="1"/>
      <c r="UXT993" s="1"/>
      <c r="UXU993" s="1"/>
      <c r="UXV993" s="1"/>
      <c r="UXW993" s="1"/>
      <c r="UXX993" s="1"/>
      <c r="UXY993" s="1"/>
      <c r="UXZ993" s="1"/>
      <c r="UYA993" s="1"/>
      <c r="UYB993" s="1"/>
      <c r="UYC993" s="1"/>
      <c r="UYD993" s="1"/>
      <c r="UYE993" s="1"/>
      <c r="UYF993" s="1"/>
      <c r="UYG993" s="1"/>
      <c r="UYH993" s="1"/>
      <c r="UYI993" s="1"/>
      <c r="UYJ993" s="1"/>
      <c r="UYK993" s="1"/>
      <c r="UYL993" s="1"/>
      <c r="UYM993" s="1"/>
      <c r="UYN993" s="1"/>
      <c r="UYO993" s="1"/>
      <c r="UYP993" s="1"/>
      <c r="UYQ993" s="1"/>
      <c r="UYR993" s="1"/>
      <c r="UYS993" s="1"/>
      <c r="UYT993" s="1"/>
      <c r="UYU993" s="1"/>
      <c r="UYV993" s="1"/>
      <c r="UYW993" s="1"/>
      <c r="UYX993" s="1"/>
      <c r="UYY993" s="1"/>
      <c r="UYZ993" s="1"/>
      <c r="UZA993" s="1"/>
      <c r="UZB993" s="1"/>
      <c r="UZC993" s="1"/>
      <c r="UZD993" s="1"/>
      <c r="UZE993" s="1"/>
      <c r="UZF993" s="1"/>
      <c r="UZG993" s="1"/>
      <c r="UZH993" s="1"/>
      <c r="UZI993" s="1"/>
      <c r="UZJ993" s="1"/>
      <c r="UZK993" s="1"/>
      <c r="UZL993" s="1"/>
      <c r="UZM993" s="1"/>
      <c r="UZN993" s="1"/>
      <c r="UZO993" s="1"/>
      <c r="UZP993" s="1"/>
      <c r="UZQ993" s="1"/>
      <c r="UZR993" s="1"/>
      <c r="UZS993" s="1"/>
      <c r="UZT993" s="1"/>
      <c r="UZU993" s="1"/>
      <c r="UZV993" s="1"/>
      <c r="UZW993" s="1"/>
      <c r="UZX993" s="1"/>
      <c r="UZY993" s="1"/>
      <c r="UZZ993" s="1"/>
      <c r="VAA993" s="1"/>
      <c r="VAB993" s="1"/>
      <c r="VAC993" s="1"/>
      <c r="VAD993" s="1"/>
      <c r="VAE993" s="1"/>
      <c r="VAF993" s="1"/>
      <c r="VAG993" s="1"/>
      <c r="VAH993" s="1"/>
      <c r="VAI993" s="1"/>
      <c r="VAJ993" s="1"/>
      <c r="VAK993" s="1"/>
      <c r="VAL993" s="1"/>
      <c r="VAM993" s="1"/>
      <c r="VAN993" s="1"/>
      <c r="VAO993" s="1"/>
      <c r="VAP993" s="1"/>
      <c r="VAQ993" s="1"/>
      <c r="VAR993" s="1"/>
      <c r="VAS993" s="1"/>
      <c r="VAT993" s="1"/>
      <c r="VAU993" s="1"/>
      <c r="VAV993" s="1"/>
      <c r="VAW993" s="1"/>
      <c r="VAX993" s="1"/>
      <c r="VAY993" s="1"/>
      <c r="VAZ993" s="1"/>
      <c r="VBA993" s="1"/>
      <c r="VBB993" s="1"/>
      <c r="VBC993" s="1"/>
      <c r="VBD993" s="1"/>
      <c r="VBE993" s="1"/>
      <c r="VBF993" s="1"/>
      <c r="VBG993" s="1"/>
      <c r="VBH993" s="1"/>
      <c r="VBI993" s="1"/>
      <c r="VBJ993" s="1"/>
      <c r="VBK993" s="1"/>
      <c r="VBL993" s="1"/>
      <c r="VBM993" s="1"/>
      <c r="VBN993" s="1"/>
      <c r="VBO993" s="1"/>
      <c r="VBP993" s="1"/>
      <c r="VBQ993" s="1"/>
      <c r="VBR993" s="1"/>
      <c r="VBS993" s="1"/>
      <c r="VBT993" s="1"/>
      <c r="VBU993" s="1"/>
      <c r="VBV993" s="1"/>
      <c r="VBW993" s="1"/>
      <c r="VBX993" s="1"/>
      <c r="VBY993" s="1"/>
      <c r="VBZ993" s="1"/>
      <c r="VCA993" s="1"/>
      <c r="VCB993" s="1"/>
      <c r="VCC993" s="1"/>
      <c r="VCD993" s="1"/>
      <c r="VCE993" s="1"/>
      <c r="VCF993" s="1"/>
      <c r="VCG993" s="1"/>
      <c r="VCH993" s="1"/>
      <c r="VCI993" s="1"/>
      <c r="VCJ993" s="1"/>
      <c r="VCK993" s="1"/>
      <c r="VCL993" s="1"/>
      <c r="VCM993" s="1"/>
      <c r="VCN993" s="1"/>
      <c r="VCO993" s="1"/>
      <c r="VCP993" s="1"/>
      <c r="VCQ993" s="1"/>
      <c r="VCR993" s="1"/>
      <c r="VCS993" s="1"/>
      <c r="VCT993" s="1"/>
      <c r="VCU993" s="1"/>
      <c r="VCV993" s="1"/>
      <c r="VCW993" s="1"/>
      <c r="VCX993" s="1"/>
      <c r="VCY993" s="1"/>
      <c r="VCZ993" s="1"/>
      <c r="VDA993" s="1"/>
      <c r="VDB993" s="1"/>
      <c r="VDC993" s="1"/>
      <c r="VDD993" s="1"/>
      <c r="VDE993" s="1"/>
      <c r="VDF993" s="1"/>
      <c r="VDG993" s="1"/>
      <c r="VDH993" s="1"/>
      <c r="VDI993" s="1"/>
      <c r="VDJ993" s="1"/>
      <c r="VDK993" s="1"/>
      <c r="VDL993" s="1"/>
      <c r="VDM993" s="1"/>
      <c r="VDN993" s="1"/>
      <c r="VDO993" s="1"/>
      <c r="VDP993" s="1"/>
      <c r="VDQ993" s="1"/>
      <c r="VDR993" s="1"/>
      <c r="VDS993" s="1"/>
      <c r="VDT993" s="1"/>
      <c r="VDU993" s="1"/>
      <c r="VDV993" s="1"/>
      <c r="VDW993" s="1"/>
      <c r="VDX993" s="1"/>
      <c r="VDY993" s="1"/>
      <c r="VDZ993" s="1"/>
      <c r="VEA993" s="1"/>
      <c r="VEB993" s="1"/>
      <c r="VEC993" s="1"/>
      <c r="VED993" s="1"/>
      <c r="VEE993" s="1"/>
      <c r="VEF993" s="1"/>
      <c r="VEG993" s="1"/>
      <c r="VEH993" s="1"/>
      <c r="VEI993" s="1"/>
      <c r="VEJ993" s="1"/>
      <c r="VEK993" s="1"/>
      <c r="VEL993" s="1"/>
      <c r="VEM993" s="1"/>
      <c r="VEN993" s="1"/>
      <c r="VEO993" s="1"/>
      <c r="VEP993" s="1"/>
      <c r="VEQ993" s="1"/>
      <c r="VER993" s="1"/>
      <c r="VES993" s="1"/>
      <c r="VET993" s="1"/>
      <c r="VEU993" s="1"/>
      <c r="VEV993" s="1"/>
      <c r="VEW993" s="1"/>
      <c r="VEX993" s="1"/>
      <c r="VEY993" s="1"/>
      <c r="VEZ993" s="1"/>
      <c r="VFA993" s="1"/>
      <c r="VFB993" s="1"/>
      <c r="VFC993" s="1"/>
      <c r="VFD993" s="1"/>
      <c r="VFE993" s="1"/>
      <c r="VFF993" s="1"/>
      <c r="VFG993" s="1"/>
      <c r="VFH993" s="1"/>
      <c r="VFI993" s="1"/>
      <c r="VFJ993" s="1"/>
      <c r="VFK993" s="1"/>
      <c r="VFL993" s="1"/>
      <c r="VFM993" s="1"/>
      <c r="VFN993" s="1"/>
      <c r="VFO993" s="1"/>
      <c r="VFP993" s="1"/>
      <c r="VFQ993" s="1"/>
      <c r="VFR993" s="1"/>
      <c r="VFS993" s="1"/>
      <c r="VFT993" s="1"/>
      <c r="VFU993" s="1"/>
      <c r="VFV993" s="1"/>
      <c r="VFW993" s="1"/>
      <c r="VFX993" s="1"/>
      <c r="VFY993" s="1"/>
      <c r="VFZ993" s="1"/>
      <c r="VGA993" s="1"/>
      <c r="VGB993" s="1"/>
      <c r="VGC993" s="1"/>
      <c r="VGD993" s="1"/>
      <c r="VGE993" s="1"/>
      <c r="VGF993" s="1"/>
      <c r="VGG993" s="1"/>
      <c r="VGH993" s="1"/>
      <c r="VGI993" s="1"/>
      <c r="VGJ993" s="1"/>
      <c r="VGK993" s="1"/>
      <c r="VGL993" s="1"/>
      <c r="VGM993" s="1"/>
      <c r="VGN993" s="1"/>
      <c r="VGO993" s="1"/>
      <c r="VGP993" s="1"/>
      <c r="VGQ993" s="1"/>
      <c r="VGR993" s="1"/>
      <c r="VGS993" s="1"/>
      <c r="VGT993" s="1"/>
      <c r="VGU993" s="1"/>
      <c r="VGV993" s="1"/>
      <c r="VGW993" s="1"/>
      <c r="VGX993" s="1"/>
      <c r="VGY993" s="1"/>
      <c r="VGZ993" s="1"/>
      <c r="VHA993" s="1"/>
      <c r="VHB993" s="1"/>
      <c r="VHC993" s="1"/>
      <c r="VHD993" s="1"/>
      <c r="VHE993" s="1"/>
      <c r="VHF993" s="1"/>
      <c r="VHG993" s="1"/>
      <c r="VHH993" s="1"/>
      <c r="VHI993" s="1"/>
      <c r="VHJ993" s="1"/>
      <c r="VHK993" s="1"/>
      <c r="VHL993" s="1"/>
      <c r="VHM993" s="1"/>
      <c r="VHN993" s="1"/>
      <c r="VHO993" s="1"/>
      <c r="VHP993" s="1"/>
      <c r="VHQ993" s="1"/>
      <c r="VHR993" s="1"/>
      <c r="VHS993" s="1"/>
      <c r="VHT993" s="1"/>
      <c r="VHU993" s="1"/>
      <c r="VHV993" s="1"/>
      <c r="VHW993" s="1"/>
      <c r="VHX993" s="1"/>
      <c r="VHY993" s="1"/>
      <c r="VHZ993" s="1"/>
      <c r="VIA993" s="1"/>
      <c r="VIB993" s="1"/>
      <c r="VIC993" s="1"/>
      <c r="VID993" s="1"/>
      <c r="VIE993" s="1"/>
      <c r="VIF993" s="1"/>
      <c r="VIG993" s="1"/>
      <c r="VIH993" s="1"/>
      <c r="VII993" s="1"/>
      <c r="VIJ993" s="1"/>
      <c r="VIK993" s="1"/>
      <c r="VIL993" s="1"/>
      <c r="VIM993" s="1"/>
      <c r="VIN993" s="1"/>
      <c r="VIO993" s="1"/>
      <c r="VIP993" s="1"/>
      <c r="VIQ993" s="1"/>
      <c r="VIR993" s="1"/>
      <c r="VIS993" s="1"/>
      <c r="VIT993" s="1"/>
      <c r="VIU993" s="1"/>
      <c r="VIV993" s="1"/>
      <c r="VIW993" s="1"/>
      <c r="VIX993" s="1"/>
      <c r="VIY993" s="1"/>
      <c r="VIZ993" s="1"/>
      <c r="VJA993" s="1"/>
      <c r="VJB993" s="1"/>
      <c r="VJC993" s="1"/>
      <c r="VJD993" s="1"/>
      <c r="VJE993" s="1"/>
      <c r="VJF993" s="1"/>
      <c r="VJG993" s="1"/>
      <c r="VJH993" s="1"/>
      <c r="VJI993" s="1"/>
      <c r="VJJ993" s="1"/>
      <c r="VJK993" s="1"/>
      <c r="VJL993" s="1"/>
      <c r="VJM993" s="1"/>
      <c r="VJN993" s="1"/>
      <c r="VJO993" s="1"/>
      <c r="VJP993" s="1"/>
      <c r="VJQ993" s="1"/>
      <c r="VJR993" s="1"/>
      <c r="VJS993" s="1"/>
      <c r="VJT993" s="1"/>
      <c r="VJU993" s="1"/>
      <c r="VJV993" s="1"/>
      <c r="VJW993" s="1"/>
      <c r="VJX993" s="1"/>
      <c r="VJY993" s="1"/>
      <c r="VJZ993" s="1"/>
      <c r="VKA993" s="1"/>
      <c r="VKB993" s="1"/>
      <c r="VKC993" s="1"/>
      <c r="VKD993" s="1"/>
      <c r="VKE993" s="1"/>
      <c r="VKF993" s="1"/>
      <c r="VKG993" s="1"/>
      <c r="VKH993" s="1"/>
      <c r="VKI993" s="1"/>
      <c r="VKJ993" s="1"/>
      <c r="VKK993" s="1"/>
      <c r="VKL993" s="1"/>
      <c r="VKM993" s="1"/>
      <c r="VKN993" s="1"/>
      <c r="VKO993" s="1"/>
      <c r="VKP993" s="1"/>
      <c r="VKQ993" s="1"/>
      <c r="VKR993" s="1"/>
      <c r="VKS993" s="1"/>
      <c r="VKT993" s="1"/>
      <c r="VKU993" s="1"/>
      <c r="VKV993" s="1"/>
      <c r="VKW993" s="1"/>
      <c r="VKX993" s="1"/>
      <c r="VKY993" s="1"/>
      <c r="VKZ993" s="1"/>
      <c r="VLA993" s="1"/>
      <c r="VLB993" s="1"/>
      <c r="VLC993" s="1"/>
      <c r="VLD993" s="1"/>
      <c r="VLE993" s="1"/>
      <c r="VLF993" s="1"/>
      <c r="VLG993" s="1"/>
      <c r="VLH993" s="1"/>
      <c r="VLI993" s="1"/>
      <c r="VLJ993" s="1"/>
      <c r="VLK993" s="1"/>
      <c r="VLL993" s="1"/>
      <c r="VLM993" s="1"/>
      <c r="VLN993" s="1"/>
      <c r="VLO993" s="1"/>
      <c r="VLP993" s="1"/>
      <c r="VLQ993" s="1"/>
      <c r="VLR993" s="1"/>
      <c r="VLS993" s="1"/>
      <c r="VLT993" s="1"/>
      <c r="VLU993" s="1"/>
      <c r="VLV993" s="1"/>
      <c r="VLW993" s="1"/>
      <c r="VLX993" s="1"/>
      <c r="VLY993" s="1"/>
      <c r="VLZ993" s="1"/>
      <c r="VMA993" s="1"/>
      <c r="VMB993" s="1"/>
      <c r="VMC993" s="1"/>
      <c r="VMD993" s="1"/>
      <c r="VME993" s="1"/>
      <c r="VMF993" s="1"/>
      <c r="VMG993" s="1"/>
      <c r="VMH993" s="1"/>
      <c r="VMI993" s="1"/>
      <c r="VMJ993" s="1"/>
      <c r="VMK993" s="1"/>
      <c r="VML993" s="1"/>
      <c r="VMM993" s="1"/>
      <c r="VMN993" s="1"/>
      <c r="VMO993" s="1"/>
      <c r="VMP993" s="1"/>
      <c r="VMQ993" s="1"/>
      <c r="VMR993" s="1"/>
      <c r="VMS993" s="1"/>
      <c r="VMT993" s="1"/>
      <c r="VMU993" s="1"/>
      <c r="VMV993" s="1"/>
      <c r="VMW993" s="1"/>
      <c r="VMX993" s="1"/>
      <c r="VMY993" s="1"/>
      <c r="VMZ993" s="1"/>
      <c r="VNA993" s="1"/>
      <c r="VNB993" s="1"/>
      <c r="VNC993" s="1"/>
      <c r="VND993" s="1"/>
      <c r="VNE993" s="1"/>
      <c r="VNF993" s="1"/>
      <c r="VNG993" s="1"/>
      <c r="VNH993" s="1"/>
      <c r="VNI993" s="1"/>
      <c r="VNJ993" s="1"/>
      <c r="VNK993" s="1"/>
      <c r="VNL993" s="1"/>
      <c r="VNM993" s="1"/>
      <c r="VNN993" s="1"/>
      <c r="VNO993" s="1"/>
      <c r="VNP993" s="1"/>
      <c r="VNQ993" s="1"/>
      <c r="VNR993" s="1"/>
      <c r="VNS993" s="1"/>
      <c r="VNT993" s="1"/>
      <c r="VNU993" s="1"/>
      <c r="VNV993" s="1"/>
      <c r="VNW993" s="1"/>
      <c r="VNX993" s="1"/>
      <c r="VNY993" s="1"/>
      <c r="VNZ993" s="1"/>
      <c r="VOA993" s="1"/>
      <c r="VOB993" s="1"/>
      <c r="VOC993" s="1"/>
      <c r="VOD993" s="1"/>
      <c r="VOE993" s="1"/>
      <c r="VOF993" s="1"/>
      <c r="VOG993" s="1"/>
      <c r="VOH993" s="1"/>
      <c r="VOI993" s="1"/>
      <c r="VOJ993" s="1"/>
      <c r="VOK993" s="1"/>
      <c r="VOL993" s="1"/>
      <c r="VOM993" s="1"/>
      <c r="VON993" s="1"/>
      <c r="VOO993" s="1"/>
      <c r="VOP993" s="1"/>
      <c r="VOQ993" s="1"/>
      <c r="VOR993" s="1"/>
      <c r="VOS993" s="1"/>
      <c r="VOT993" s="1"/>
      <c r="VOU993" s="1"/>
      <c r="VOV993" s="1"/>
      <c r="VOW993" s="1"/>
      <c r="VOX993" s="1"/>
      <c r="VOY993" s="1"/>
      <c r="VOZ993" s="1"/>
      <c r="VPA993" s="1"/>
      <c r="VPB993" s="1"/>
      <c r="VPC993" s="1"/>
      <c r="VPD993" s="1"/>
      <c r="VPE993" s="1"/>
      <c r="VPF993" s="1"/>
      <c r="VPG993" s="1"/>
      <c r="VPH993" s="1"/>
      <c r="VPI993" s="1"/>
      <c r="VPJ993" s="1"/>
      <c r="VPK993" s="1"/>
      <c r="VPL993" s="1"/>
      <c r="VPM993" s="1"/>
      <c r="VPN993" s="1"/>
      <c r="VPO993" s="1"/>
      <c r="VPP993" s="1"/>
      <c r="VPQ993" s="1"/>
      <c r="VPR993" s="1"/>
      <c r="VPS993" s="1"/>
      <c r="VPT993" s="1"/>
      <c r="VPU993" s="1"/>
      <c r="VPV993" s="1"/>
      <c r="VPW993" s="1"/>
      <c r="VPX993" s="1"/>
      <c r="VPY993" s="1"/>
      <c r="VPZ993" s="1"/>
      <c r="VQA993" s="1"/>
      <c r="VQB993" s="1"/>
      <c r="VQC993" s="1"/>
      <c r="VQD993" s="1"/>
      <c r="VQE993" s="1"/>
      <c r="VQF993" s="1"/>
      <c r="VQG993" s="1"/>
      <c r="VQH993" s="1"/>
      <c r="VQI993" s="1"/>
      <c r="VQJ993" s="1"/>
      <c r="VQK993" s="1"/>
      <c r="VQL993" s="1"/>
      <c r="VQM993" s="1"/>
      <c r="VQN993" s="1"/>
      <c r="VQO993" s="1"/>
      <c r="VQP993" s="1"/>
      <c r="VQQ993" s="1"/>
      <c r="VQR993" s="1"/>
      <c r="VQS993" s="1"/>
      <c r="VQT993" s="1"/>
      <c r="VQU993" s="1"/>
      <c r="VQV993" s="1"/>
      <c r="VQW993" s="1"/>
      <c r="VQX993" s="1"/>
      <c r="VQY993" s="1"/>
      <c r="VQZ993" s="1"/>
      <c r="VRA993" s="1"/>
      <c r="VRB993" s="1"/>
      <c r="VRC993" s="1"/>
      <c r="VRD993" s="1"/>
      <c r="VRE993" s="1"/>
      <c r="VRF993" s="1"/>
      <c r="VRG993" s="1"/>
      <c r="VRH993" s="1"/>
      <c r="VRI993" s="1"/>
      <c r="VRJ993" s="1"/>
      <c r="VRK993" s="1"/>
      <c r="VRL993" s="1"/>
      <c r="VRM993" s="1"/>
      <c r="VRN993" s="1"/>
      <c r="VRO993" s="1"/>
      <c r="VRP993" s="1"/>
      <c r="VRQ993" s="1"/>
      <c r="VRR993" s="1"/>
      <c r="VRS993" s="1"/>
      <c r="VRT993" s="1"/>
      <c r="VRU993" s="1"/>
      <c r="VRV993" s="1"/>
      <c r="VRW993" s="1"/>
      <c r="VRX993" s="1"/>
      <c r="VRY993" s="1"/>
      <c r="VRZ993" s="1"/>
      <c r="VSA993" s="1"/>
      <c r="VSB993" s="1"/>
      <c r="VSC993" s="1"/>
      <c r="VSD993" s="1"/>
      <c r="VSE993" s="1"/>
      <c r="VSF993" s="1"/>
      <c r="VSG993" s="1"/>
      <c r="VSH993" s="1"/>
      <c r="VSI993" s="1"/>
      <c r="VSJ993" s="1"/>
      <c r="VSK993" s="1"/>
      <c r="VSL993" s="1"/>
      <c r="VSM993" s="1"/>
      <c r="VSN993" s="1"/>
      <c r="VSO993" s="1"/>
      <c r="VSP993" s="1"/>
      <c r="VSQ993" s="1"/>
      <c r="VSR993" s="1"/>
      <c r="VSS993" s="1"/>
      <c r="VST993" s="1"/>
      <c r="VSU993" s="1"/>
      <c r="VSV993" s="1"/>
      <c r="VSW993" s="1"/>
      <c r="VSX993" s="1"/>
      <c r="VSY993" s="1"/>
      <c r="VSZ993" s="1"/>
      <c r="VTA993" s="1"/>
      <c r="VTB993" s="1"/>
      <c r="VTC993" s="1"/>
      <c r="VTD993" s="1"/>
      <c r="VTE993" s="1"/>
      <c r="VTF993" s="1"/>
      <c r="VTG993" s="1"/>
      <c r="VTH993" s="1"/>
      <c r="VTI993" s="1"/>
      <c r="VTJ993" s="1"/>
      <c r="VTK993" s="1"/>
      <c r="VTL993" s="1"/>
      <c r="VTM993" s="1"/>
      <c r="VTN993" s="1"/>
      <c r="VTO993" s="1"/>
      <c r="VTP993" s="1"/>
      <c r="VTQ993" s="1"/>
      <c r="VTR993" s="1"/>
      <c r="VTS993" s="1"/>
      <c r="VTT993" s="1"/>
      <c r="VTU993" s="1"/>
      <c r="VTV993" s="1"/>
      <c r="VTW993" s="1"/>
      <c r="VTX993" s="1"/>
      <c r="VTY993" s="1"/>
      <c r="VTZ993" s="1"/>
      <c r="VUA993" s="1"/>
      <c r="VUB993" s="1"/>
      <c r="VUC993" s="1"/>
      <c r="VUD993" s="1"/>
      <c r="VUE993" s="1"/>
      <c r="VUF993" s="1"/>
      <c r="VUG993" s="1"/>
      <c r="VUH993" s="1"/>
      <c r="VUI993" s="1"/>
      <c r="VUJ993" s="1"/>
      <c r="VUK993" s="1"/>
      <c r="VUL993" s="1"/>
      <c r="VUM993" s="1"/>
      <c r="VUN993" s="1"/>
      <c r="VUO993" s="1"/>
      <c r="VUP993" s="1"/>
      <c r="VUQ993" s="1"/>
      <c r="VUR993" s="1"/>
      <c r="VUS993" s="1"/>
      <c r="VUT993" s="1"/>
      <c r="VUU993" s="1"/>
      <c r="VUV993" s="1"/>
      <c r="VUW993" s="1"/>
      <c r="VUX993" s="1"/>
      <c r="VUY993" s="1"/>
      <c r="VUZ993" s="1"/>
      <c r="VVA993" s="1"/>
      <c r="VVB993" s="1"/>
      <c r="VVC993" s="1"/>
      <c r="VVD993" s="1"/>
      <c r="VVE993" s="1"/>
      <c r="VVF993" s="1"/>
      <c r="VVG993" s="1"/>
      <c r="VVH993" s="1"/>
      <c r="VVI993" s="1"/>
      <c r="VVJ993" s="1"/>
      <c r="VVK993" s="1"/>
      <c r="VVL993" s="1"/>
      <c r="VVM993" s="1"/>
      <c r="VVN993" s="1"/>
      <c r="VVO993" s="1"/>
      <c r="VVP993" s="1"/>
      <c r="VVQ993" s="1"/>
      <c r="VVR993" s="1"/>
      <c r="VVS993" s="1"/>
      <c r="VVT993" s="1"/>
      <c r="VVU993" s="1"/>
      <c r="VVV993" s="1"/>
      <c r="VVW993" s="1"/>
      <c r="VVX993" s="1"/>
      <c r="VVY993" s="1"/>
      <c r="VVZ993" s="1"/>
      <c r="VWA993" s="1"/>
      <c r="VWB993" s="1"/>
      <c r="VWC993" s="1"/>
      <c r="VWD993" s="1"/>
      <c r="VWE993" s="1"/>
      <c r="VWF993" s="1"/>
      <c r="VWG993" s="1"/>
      <c r="VWH993" s="1"/>
      <c r="VWI993" s="1"/>
      <c r="VWJ993" s="1"/>
      <c r="VWK993" s="1"/>
      <c r="VWL993" s="1"/>
      <c r="VWM993" s="1"/>
      <c r="VWN993" s="1"/>
      <c r="VWO993" s="1"/>
      <c r="VWP993" s="1"/>
      <c r="VWQ993" s="1"/>
      <c r="VWR993" s="1"/>
      <c r="VWS993" s="1"/>
      <c r="VWT993" s="1"/>
      <c r="VWU993" s="1"/>
      <c r="VWV993" s="1"/>
      <c r="VWW993" s="1"/>
      <c r="VWX993" s="1"/>
      <c r="VWY993" s="1"/>
      <c r="VWZ993" s="1"/>
      <c r="VXA993" s="1"/>
      <c r="VXB993" s="1"/>
      <c r="VXC993" s="1"/>
      <c r="VXD993" s="1"/>
      <c r="VXE993" s="1"/>
      <c r="VXF993" s="1"/>
      <c r="VXG993" s="1"/>
      <c r="VXH993" s="1"/>
      <c r="VXI993" s="1"/>
      <c r="VXJ993" s="1"/>
      <c r="VXK993" s="1"/>
      <c r="VXL993" s="1"/>
      <c r="VXM993" s="1"/>
      <c r="VXN993" s="1"/>
      <c r="VXO993" s="1"/>
      <c r="VXP993" s="1"/>
      <c r="VXQ993" s="1"/>
      <c r="VXR993" s="1"/>
      <c r="VXS993" s="1"/>
      <c r="VXT993" s="1"/>
      <c r="VXU993" s="1"/>
      <c r="VXV993" s="1"/>
      <c r="VXW993" s="1"/>
      <c r="VXX993" s="1"/>
      <c r="VXY993" s="1"/>
      <c r="VXZ993" s="1"/>
      <c r="VYA993" s="1"/>
      <c r="VYB993" s="1"/>
      <c r="VYC993" s="1"/>
      <c r="VYD993" s="1"/>
      <c r="VYE993" s="1"/>
      <c r="VYF993" s="1"/>
      <c r="VYG993" s="1"/>
      <c r="VYH993" s="1"/>
      <c r="VYI993" s="1"/>
      <c r="VYJ993" s="1"/>
      <c r="VYK993" s="1"/>
      <c r="VYL993" s="1"/>
      <c r="VYM993" s="1"/>
      <c r="VYN993" s="1"/>
      <c r="VYO993" s="1"/>
      <c r="VYP993" s="1"/>
      <c r="VYQ993" s="1"/>
      <c r="VYR993" s="1"/>
      <c r="VYS993" s="1"/>
      <c r="VYT993" s="1"/>
      <c r="VYU993" s="1"/>
      <c r="VYV993" s="1"/>
      <c r="VYW993" s="1"/>
      <c r="VYX993" s="1"/>
      <c r="VYY993" s="1"/>
      <c r="VYZ993" s="1"/>
      <c r="VZA993" s="1"/>
      <c r="VZB993" s="1"/>
      <c r="VZC993" s="1"/>
      <c r="VZD993" s="1"/>
      <c r="VZE993" s="1"/>
      <c r="VZF993" s="1"/>
      <c r="VZG993" s="1"/>
      <c r="VZH993" s="1"/>
      <c r="VZI993" s="1"/>
      <c r="VZJ993" s="1"/>
      <c r="VZK993" s="1"/>
      <c r="VZL993" s="1"/>
      <c r="VZM993" s="1"/>
      <c r="VZN993" s="1"/>
      <c r="VZO993" s="1"/>
      <c r="VZP993" s="1"/>
      <c r="VZQ993" s="1"/>
      <c r="VZR993" s="1"/>
      <c r="VZS993" s="1"/>
      <c r="VZT993" s="1"/>
      <c r="VZU993" s="1"/>
      <c r="VZV993" s="1"/>
      <c r="VZW993" s="1"/>
      <c r="VZX993" s="1"/>
      <c r="VZY993" s="1"/>
      <c r="VZZ993" s="1"/>
      <c r="WAA993" s="1"/>
      <c r="WAB993" s="1"/>
      <c r="WAC993" s="1"/>
      <c r="WAD993" s="1"/>
      <c r="WAE993" s="1"/>
      <c r="WAF993" s="1"/>
      <c r="WAG993" s="1"/>
      <c r="WAH993" s="1"/>
      <c r="WAI993" s="1"/>
      <c r="WAJ993" s="1"/>
      <c r="WAK993" s="1"/>
      <c r="WAL993" s="1"/>
      <c r="WAM993" s="1"/>
      <c r="WAN993" s="1"/>
      <c r="WAO993" s="1"/>
      <c r="WAP993" s="1"/>
      <c r="WAQ993" s="1"/>
      <c r="WAR993" s="1"/>
      <c r="WAS993" s="1"/>
      <c r="WAT993" s="1"/>
      <c r="WAU993" s="1"/>
      <c r="WAV993" s="1"/>
      <c r="WAW993" s="1"/>
      <c r="WAX993" s="1"/>
      <c r="WAY993" s="1"/>
      <c r="WAZ993" s="1"/>
      <c r="WBA993" s="1"/>
      <c r="WBB993" s="1"/>
      <c r="WBC993" s="1"/>
      <c r="WBD993" s="1"/>
      <c r="WBE993" s="1"/>
      <c r="WBF993" s="1"/>
      <c r="WBG993" s="1"/>
      <c r="WBH993" s="1"/>
      <c r="WBI993" s="1"/>
      <c r="WBJ993" s="1"/>
      <c r="WBK993" s="1"/>
      <c r="WBL993" s="1"/>
      <c r="WBM993" s="1"/>
      <c r="WBN993" s="1"/>
      <c r="WBO993" s="1"/>
      <c r="WBP993" s="1"/>
      <c r="WBQ993" s="1"/>
      <c r="WBR993" s="1"/>
      <c r="WBS993" s="1"/>
      <c r="WBT993" s="1"/>
      <c r="WBU993" s="1"/>
      <c r="WBV993" s="1"/>
      <c r="WBW993" s="1"/>
      <c r="WBX993" s="1"/>
      <c r="WBY993" s="1"/>
      <c r="WBZ993" s="1"/>
      <c r="WCA993" s="1"/>
      <c r="WCB993" s="1"/>
      <c r="WCC993" s="1"/>
      <c r="WCD993" s="1"/>
      <c r="WCE993" s="1"/>
      <c r="WCF993" s="1"/>
      <c r="WCG993" s="1"/>
      <c r="WCH993" s="1"/>
      <c r="WCI993" s="1"/>
      <c r="WCJ993" s="1"/>
      <c r="WCK993" s="1"/>
      <c r="WCL993" s="1"/>
      <c r="WCM993" s="1"/>
      <c r="WCN993" s="1"/>
      <c r="WCO993" s="1"/>
      <c r="WCP993" s="1"/>
      <c r="WCQ993" s="1"/>
      <c r="WCR993" s="1"/>
      <c r="WCS993" s="1"/>
      <c r="WCT993" s="1"/>
      <c r="WCU993" s="1"/>
      <c r="WCV993" s="1"/>
      <c r="WCW993" s="1"/>
      <c r="WCX993" s="1"/>
      <c r="WCY993" s="1"/>
      <c r="WCZ993" s="1"/>
      <c r="WDA993" s="1"/>
      <c r="WDB993" s="1"/>
      <c r="WDC993" s="1"/>
      <c r="WDD993" s="1"/>
      <c r="WDE993" s="1"/>
      <c r="WDF993" s="1"/>
      <c r="WDG993" s="1"/>
      <c r="WDH993" s="1"/>
      <c r="WDI993" s="1"/>
      <c r="WDJ993" s="1"/>
      <c r="WDK993" s="1"/>
      <c r="WDL993" s="1"/>
      <c r="WDM993" s="1"/>
      <c r="WDN993" s="1"/>
      <c r="WDO993" s="1"/>
      <c r="WDP993" s="1"/>
      <c r="WDQ993" s="1"/>
      <c r="WDR993" s="1"/>
      <c r="WDS993" s="1"/>
      <c r="WDT993" s="1"/>
      <c r="WDU993" s="1"/>
      <c r="WDV993" s="1"/>
      <c r="WDW993" s="1"/>
      <c r="WDX993" s="1"/>
      <c r="WDY993" s="1"/>
      <c r="WDZ993" s="1"/>
      <c r="WEA993" s="1"/>
      <c r="WEB993" s="1"/>
      <c r="WEC993" s="1"/>
      <c r="WED993" s="1"/>
      <c r="WEE993" s="1"/>
      <c r="WEF993" s="1"/>
      <c r="WEG993" s="1"/>
      <c r="WEH993" s="1"/>
      <c r="WEI993" s="1"/>
      <c r="WEJ993" s="1"/>
      <c r="WEK993" s="1"/>
      <c r="WEL993" s="1"/>
      <c r="WEM993" s="1"/>
      <c r="WEN993" s="1"/>
      <c r="WEO993" s="1"/>
      <c r="WEP993" s="1"/>
      <c r="WEQ993" s="1"/>
      <c r="WER993" s="1"/>
      <c r="WES993" s="1"/>
      <c r="WET993" s="1"/>
      <c r="WEU993" s="1"/>
      <c r="WEV993" s="1"/>
      <c r="WEW993" s="1"/>
      <c r="WEX993" s="1"/>
      <c r="WEY993" s="1"/>
      <c r="WEZ993" s="1"/>
      <c r="WFA993" s="1"/>
      <c r="WFB993" s="1"/>
      <c r="WFC993" s="1"/>
      <c r="WFD993" s="1"/>
      <c r="WFE993" s="1"/>
      <c r="WFF993" s="1"/>
      <c r="WFG993" s="1"/>
      <c r="WFH993" s="1"/>
      <c r="WFI993" s="1"/>
      <c r="WFJ993" s="1"/>
      <c r="WFK993" s="1"/>
      <c r="WFL993" s="1"/>
      <c r="WFM993" s="1"/>
      <c r="WFN993" s="1"/>
      <c r="WFO993" s="1"/>
      <c r="WFP993" s="1"/>
      <c r="WFQ993" s="1"/>
      <c r="WFR993" s="1"/>
      <c r="WFS993" s="1"/>
      <c r="WFT993" s="1"/>
      <c r="WFU993" s="1"/>
      <c r="WFV993" s="1"/>
      <c r="WFW993" s="1"/>
      <c r="WFX993" s="1"/>
      <c r="WFY993" s="1"/>
      <c r="WFZ993" s="1"/>
      <c r="WGA993" s="1"/>
      <c r="WGB993" s="1"/>
      <c r="WGC993" s="1"/>
      <c r="WGD993" s="1"/>
      <c r="WGE993" s="1"/>
      <c r="WGF993" s="1"/>
      <c r="WGG993" s="1"/>
      <c r="WGH993" s="1"/>
      <c r="WGI993" s="1"/>
      <c r="WGJ993" s="1"/>
      <c r="WGK993" s="1"/>
      <c r="WGL993" s="1"/>
      <c r="WGM993" s="1"/>
      <c r="WGN993" s="1"/>
      <c r="WGO993" s="1"/>
      <c r="WGP993" s="1"/>
      <c r="WGQ993" s="1"/>
      <c r="WGR993" s="1"/>
      <c r="WGS993" s="1"/>
      <c r="WGT993" s="1"/>
      <c r="WGU993" s="1"/>
      <c r="WGV993" s="1"/>
      <c r="WGW993" s="1"/>
      <c r="WGX993" s="1"/>
      <c r="WGY993" s="1"/>
      <c r="WGZ993" s="1"/>
      <c r="WHA993" s="1"/>
      <c r="WHB993" s="1"/>
      <c r="WHC993" s="1"/>
      <c r="WHD993" s="1"/>
      <c r="WHE993" s="1"/>
      <c r="WHF993" s="1"/>
      <c r="WHG993" s="1"/>
      <c r="WHH993" s="1"/>
      <c r="WHI993" s="1"/>
      <c r="WHJ993" s="1"/>
      <c r="WHK993" s="1"/>
      <c r="WHL993" s="1"/>
      <c r="WHM993" s="1"/>
      <c r="WHN993" s="1"/>
      <c r="WHO993" s="1"/>
      <c r="WHP993" s="1"/>
      <c r="WHQ993" s="1"/>
      <c r="WHR993" s="1"/>
      <c r="WHS993" s="1"/>
      <c r="WHT993" s="1"/>
      <c r="WHU993" s="1"/>
      <c r="WHV993" s="1"/>
      <c r="WHW993" s="1"/>
      <c r="WHX993" s="1"/>
      <c r="WHY993" s="1"/>
      <c r="WHZ993" s="1"/>
      <c r="WIA993" s="1"/>
      <c r="WIB993" s="1"/>
      <c r="WIC993" s="1"/>
      <c r="WID993" s="1"/>
      <c r="WIE993" s="1"/>
      <c r="WIF993" s="1"/>
      <c r="WIG993" s="1"/>
      <c r="WIH993" s="1"/>
      <c r="WII993" s="1"/>
      <c r="WIJ993" s="1"/>
      <c r="WIK993" s="1"/>
      <c r="WIL993" s="1"/>
      <c r="WIM993" s="1"/>
      <c r="WIN993" s="1"/>
      <c r="WIO993" s="1"/>
      <c r="WIP993" s="1"/>
      <c r="WIQ993" s="1"/>
      <c r="WIR993" s="1"/>
      <c r="WIS993" s="1"/>
      <c r="WIT993" s="1"/>
      <c r="WIU993" s="1"/>
      <c r="WIV993" s="1"/>
      <c r="WIW993" s="1"/>
      <c r="WIX993" s="1"/>
      <c r="WIY993" s="1"/>
      <c r="WIZ993" s="1"/>
      <c r="WJA993" s="1"/>
      <c r="WJB993" s="1"/>
      <c r="WJC993" s="1"/>
      <c r="WJD993" s="1"/>
      <c r="WJE993" s="1"/>
      <c r="WJF993" s="1"/>
      <c r="WJG993" s="1"/>
      <c r="WJH993" s="1"/>
      <c r="WJI993" s="1"/>
      <c r="WJJ993" s="1"/>
      <c r="WJK993" s="1"/>
      <c r="WJL993" s="1"/>
      <c r="WJM993" s="1"/>
      <c r="WJN993" s="1"/>
      <c r="WJO993" s="1"/>
      <c r="WJP993" s="1"/>
      <c r="WJQ993" s="1"/>
      <c r="WJR993" s="1"/>
      <c r="WJS993" s="1"/>
      <c r="WJT993" s="1"/>
      <c r="WJU993" s="1"/>
      <c r="WJV993" s="1"/>
      <c r="WJW993" s="1"/>
      <c r="WJX993" s="1"/>
      <c r="WJY993" s="1"/>
      <c r="WJZ993" s="1"/>
      <c r="WKA993" s="1"/>
      <c r="WKB993" s="1"/>
      <c r="WKC993" s="1"/>
      <c r="WKD993" s="1"/>
      <c r="WKE993" s="1"/>
      <c r="WKF993" s="1"/>
      <c r="WKG993" s="1"/>
      <c r="WKH993" s="1"/>
      <c r="WKI993" s="1"/>
      <c r="WKJ993" s="1"/>
      <c r="WKK993" s="1"/>
      <c r="WKL993" s="1"/>
      <c r="WKM993" s="1"/>
      <c r="WKN993" s="1"/>
      <c r="WKO993" s="1"/>
      <c r="WKP993" s="1"/>
      <c r="WKQ993" s="1"/>
      <c r="WKR993" s="1"/>
      <c r="WKS993" s="1"/>
      <c r="WKT993" s="1"/>
      <c r="WKU993" s="1"/>
      <c r="WKV993" s="1"/>
      <c r="WKW993" s="1"/>
      <c r="WKX993" s="1"/>
      <c r="WKY993" s="1"/>
      <c r="WKZ993" s="1"/>
      <c r="WLA993" s="1"/>
      <c r="WLB993" s="1"/>
      <c r="WLC993" s="1"/>
      <c r="WLD993" s="1"/>
      <c r="WLE993" s="1"/>
      <c r="WLF993" s="1"/>
      <c r="WLG993" s="1"/>
      <c r="WLH993" s="1"/>
      <c r="WLI993" s="1"/>
      <c r="WLJ993" s="1"/>
      <c r="WLK993" s="1"/>
      <c r="WLL993" s="1"/>
      <c r="WLM993" s="1"/>
      <c r="WLN993" s="1"/>
      <c r="WLO993" s="1"/>
      <c r="WLP993" s="1"/>
      <c r="WLQ993" s="1"/>
      <c r="WLR993" s="1"/>
      <c r="WLS993" s="1"/>
      <c r="WLT993" s="1"/>
      <c r="WLU993" s="1"/>
      <c r="WLV993" s="1"/>
      <c r="WLW993" s="1"/>
      <c r="WLX993" s="1"/>
      <c r="WLY993" s="1"/>
      <c r="WLZ993" s="1"/>
      <c r="WMA993" s="1"/>
      <c r="WMB993" s="1"/>
      <c r="WMC993" s="1"/>
      <c r="WMD993" s="1"/>
      <c r="WME993" s="1"/>
      <c r="WMF993" s="1"/>
      <c r="WMG993" s="1"/>
      <c r="WMH993" s="1"/>
      <c r="WMI993" s="1"/>
      <c r="WMJ993" s="1"/>
      <c r="WMK993" s="1"/>
      <c r="WML993" s="1"/>
      <c r="WMM993" s="1"/>
      <c r="WMN993" s="1"/>
      <c r="WMO993" s="1"/>
      <c r="WMP993" s="1"/>
      <c r="WMQ993" s="1"/>
      <c r="WMR993" s="1"/>
      <c r="WMS993" s="1"/>
      <c r="WMT993" s="1"/>
      <c r="WMU993" s="1"/>
      <c r="WMV993" s="1"/>
      <c r="WMW993" s="1"/>
      <c r="WMX993" s="1"/>
      <c r="WMY993" s="1"/>
      <c r="WMZ993" s="1"/>
      <c r="WNA993" s="1"/>
      <c r="WNB993" s="1"/>
      <c r="WNC993" s="1"/>
      <c r="WND993" s="1"/>
      <c r="WNE993" s="1"/>
      <c r="WNF993" s="1"/>
      <c r="WNG993" s="1"/>
      <c r="WNH993" s="1"/>
      <c r="WNI993" s="1"/>
      <c r="WNJ993" s="1"/>
      <c r="WNK993" s="1"/>
      <c r="WNL993" s="1"/>
      <c r="WNM993" s="1"/>
      <c r="WNN993" s="1"/>
      <c r="WNO993" s="1"/>
      <c r="WNP993" s="1"/>
      <c r="WNQ993" s="1"/>
      <c r="WNR993" s="1"/>
      <c r="WNS993" s="1"/>
      <c r="WNT993" s="1"/>
      <c r="WNU993" s="1"/>
      <c r="WNV993" s="1"/>
      <c r="WNW993" s="1"/>
      <c r="WNX993" s="1"/>
      <c r="WNY993" s="1"/>
      <c r="WNZ993" s="1"/>
      <c r="WOA993" s="1"/>
      <c r="WOB993" s="1"/>
      <c r="WOC993" s="1"/>
      <c r="WOD993" s="1"/>
      <c r="WOE993" s="1"/>
      <c r="WOF993" s="1"/>
      <c r="WOG993" s="1"/>
      <c r="WOH993" s="1"/>
      <c r="WOI993" s="1"/>
      <c r="WOJ993" s="1"/>
      <c r="WOK993" s="1"/>
      <c r="WOL993" s="1"/>
      <c r="WOM993" s="1"/>
      <c r="WON993" s="1"/>
      <c r="WOO993" s="1"/>
      <c r="WOP993" s="1"/>
      <c r="WOQ993" s="1"/>
      <c r="WOR993" s="1"/>
      <c r="WOS993" s="1"/>
      <c r="WOT993" s="1"/>
      <c r="WOU993" s="1"/>
      <c r="WOV993" s="1"/>
      <c r="WOW993" s="1"/>
      <c r="WOX993" s="1"/>
      <c r="WOY993" s="1"/>
      <c r="WOZ993" s="1"/>
      <c r="WPA993" s="1"/>
      <c r="WPB993" s="1"/>
      <c r="WPC993" s="1"/>
      <c r="WPD993" s="1"/>
      <c r="WPE993" s="1"/>
      <c r="WPF993" s="1"/>
      <c r="WPG993" s="1"/>
      <c r="WPH993" s="1"/>
      <c r="WPI993" s="1"/>
      <c r="WPJ993" s="1"/>
      <c r="WPK993" s="1"/>
      <c r="WPL993" s="1"/>
      <c r="WPM993" s="1"/>
      <c r="WPN993" s="1"/>
      <c r="WPO993" s="1"/>
      <c r="WPP993" s="1"/>
      <c r="WPQ993" s="1"/>
      <c r="WPR993" s="1"/>
      <c r="WPS993" s="1"/>
      <c r="WPT993" s="1"/>
      <c r="WPU993" s="1"/>
      <c r="WPV993" s="1"/>
      <c r="WPW993" s="1"/>
      <c r="WPX993" s="1"/>
      <c r="WPY993" s="1"/>
      <c r="WPZ993" s="1"/>
      <c r="WQA993" s="1"/>
      <c r="WQB993" s="1"/>
      <c r="WQC993" s="1"/>
      <c r="WQD993" s="1"/>
      <c r="WQE993" s="1"/>
      <c r="WQF993" s="1"/>
      <c r="WQG993" s="1"/>
      <c r="WQH993" s="1"/>
      <c r="WQI993" s="1"/>
      <c r="WQJ993" s="1"/>
      <c r="WQK993" s="1"/>
      <c r="WQL993" s="1"/>
      <c r="WQM993" s="1"/>
      <c r="WQN993" s="1"/>
      <c r="WQO993" s="1"/>
      <c r="WQP993" s="1"/>
      <c r="WQQ993" s="1"/>
      <c r="WQR993" s="1"/>
      <c r="WQS993" s="1"/>
      <c r="WQT993" s="1"/>
      <c r="WQU993" s="1"/>
      <c r="WQV993" s="1"/>
      <c r="WQW993" s="1"/>
      <c r="WQX993" s="1"/>
      <c r="WQY993" s="1"/>
      <c r="WQZ993" s="1"/>
      <c r="WRA993" s="1"/>
      <c r="WRB993" s="1"/>
      <c r="WRC993" s="1"/>
      <c r="WRD993" s="1"/>
      <c r="WRE993" s="1"/>
      <c r="WRF993" s="1"/>
      <c r="WRG993" s="1"/>
      <c r="WRH993" s="1"/>
      <c r="WRI993" s="1"/>
      <c r="WRJ993" s="1"/>
      <c r="WRK993" s="1"/>
      <c r="WRL993" s="1"/>
      <c r="WRM993" s="1"/>
      <c r="WRN993" s="1"/>
      <c r="WRO993" s="1"/>
      <c r="WRP993" s="1"/>
      <c r="WRQ993" s="1"/>
      <c r="WRR993" s="1"/>
      <c r="WRS993" s="1"/>
      <c r="WRT993" s="1"/>
      <c r="WRU993" s="1"/>
      <c r="WRV993" s="1"/>
      <c r="WRW993" s="1"/>
      <c r="WRX993" s="1"/>
      <c r="WRY993" s="1"/>
      <c r="WRZ993" s="1"/>
      <c r="WSA993" s="1"/>
      <c r="WSB993" s="1"/>
      <c r="WSC993" s="1"/>
      <c r="WSD993" s="1"/>
      <c r="WSE993" s="1"/>
      <c r="WSF993" s="1"/>
      <c r="WSG993" s="1"/>
      <c r="WSH993" s="1"/>
      <c r="WSI993" s="1"/>
      <c r="WSJ993" s="1"/>
      <c r="WSK993" s="1"/>
      <c r="WSL993" s="1"/>
      <c r="WSM993" s="1"/>
      <c r="WSN993" s="1"/>
      <c r="WSO993" s="1"/>
      <c r="WSP993" s="1"/>
      <c r="WSQ993" s="1"/>
      <c r="WSR993" s="1"/>
      <c r="WSS993" s="1"/>
      <c r="WST993" s="1"/>
      <c r="WSU993" s="1"/>
      <c r="WSV993" s="1"/>
      <c r="WSW993" s="1"/>
      <c r="WSX993" s="1"/>
      <c r="WSY993" s="1"/>
      <c r="WSZ993" s="1"/>
      <c r="WTA993" s="1"/>
      <c r="WTB993" s="1"/>
      <c r="WTC993" s="1"/>
      <c r="WTD993" s="1"/>
      <c r="WTE993" s="1"/>
      <c r="WTF993" s="1"/>
      <c r="WTG993" s="1"/>
      <c r="WTH993" s="1"/>
      <c r="WTI993" s="1"/>
      <c r="WTJ993" s="1"/>
      <c r="WTK993" s="1"/>
      <c r="WTL993" s="1"/>
      <c r="WTM993" s="1"/>
      <c r="WTN993" s="1"/>
      <c r="WTO993" s="1"/>
      <c r="WTP993" s="1"/>
      <c r="WTQ993" s="1"/>
      <c r="WTR993" s="1"/>
      <c r="WTS993" s="1"/>
      <c r="WTT993" s="1"/>
      <c r="WTU993" s="1"/>
      <c r="WTV993" s="1"/>
      <c r="WTW993" s="1"/>
      <c r="WTX993" s="1"/>
      <c r="WTY993" s="1"/>
      <c r="WTZ993" s="1"/>
      <c r="WUA993" s="1"/>
      <c r="WUB993" s="1"/>
      <c r="WUC993" s="1"/>
      <c r="WUD993" s="1"/>
      <c r="WUE993" s="1"/>
      <c r="WUF993" s="1"/>
      <c r="WUG993" s="1"/>
      <c r="WUH993" s="1"/>
      <c r="WUI993" s="1"/>
      <c r="WUJ993" s="1"/>
      <c r="WUK993" s="1"/>
      <c r="WUL993" s="1"/>
      <c r="WUM993" s="1"/>
      <c r="WUN993" s="1"/>
      <c r="WUO993" s="1"/>
      <c r="WUP993" s="1"/>
      <c r="WUQ993" s="1"/>
      <c r="WUR993" s="1"/>
      <c r="WUS993" s="1"/>
      <c r="WUT993" s="1"/>
      <c r="WUU993" s="1"/>
      <c r="WUV993" s="1"/>
      <c r="WUW993" s="1"/>
      <c r="WUX993" s="1"/>
      <c r="WUY993" s="1"/>
      <c r="WUZ993" s="1"/>
      <c r="WVA993" s="1"/>
      <c r="WVB993" s="1"/>
      <c r="WVC993" s="1"/>
      <c r="WVD993" s="1"/>
      <c r="WVE993" s="1"/>
      <c r="WVF993" s="1"/>
      <c r="WVG993" s="1"/>
      <c r="WVH993" s="1"/>
      <c r="WVI993" s="1"/>
      <c r="WVJ993" s="1"/>
      <c r="WVK993" s="1"/>
      <c r="WVL993" s="1"/>
      <c r="WVM993" s="1"/>
      <c r="WVN993" s="1"/>
      <c r="WVO993" s="1"/>
      <c r="WVP993" s="1"/>
      <c r="WVQ993" s="1"/>
      <c r="WVR993" s="1"/>
      <c r="WVS993" s="1"/>
      <c r="WVT993" s="1"/>
      <c r="WVU993" s="1"/>
      <c r="WVV993" s="1"/>
      <c r="WVW993" s="1"/>
      <c r="WVX993" s="1"/>
      <c r="WVY993" s="1"/>
      <c r="WVZ993" s="1"/>
      <c r="WWA993" s="1"/>
      <c r="WWB993" s="1"/>
      <c r="WWC993" s="1"/>
      <c r="WWD993" s="1"/>
      <c r="WWE993" s="1"/>
      <c r="WWF993" s="1"/>
      <c r="WWG993" s="1"/>
      <c r="WWH993" s="1"/>
      <c r="WWI993" s="1"/>
      <c r="WWJ993" s="1"/>
      <c r="WWK993" s="1"/>
      <c r="WWL993" s="1"/>
      <c r="WWM993" s="1"/>
      <c r="WWN993" s="1"/>
      <c r="WWO993" s="1"/>
      <c r="WWP993" s="1"/>
      <c r="WWQ993" s="1"/>
      <c r="WWR993" s="1"/>
      <c r="WWS993" s="1"/>
      <c r="WWT993" s="1"/>
      <c r="WWU993" s="1"/>
      <c r="WWV993" s="1"/>
      <c r="WWW993" s="1"/>
      <c r="WWX993" s="1"/>
      <c r="WWY993" s="1"/>
      <c r="WWZ993" s="1"/>
      <c r="WXA993" s="1"/>
      <c r="WXB993" s="1"/>
      <c r="WXC993" s="1"/>
      <c r="WXD993" s="1"/>
      <c r="WXE993" s="1"/>
      <c r="WXF993" s="1"/>
      <c r="WXG993" s="1"/>
      <c r="WXH993" s="1"/>
      <c r="WXI993" s="1"/>
      <c r="WXJ993" s="1"/>
      <c r="WXK993" s="1"/>
      <c r="WXL993" s="1"/>
      <c r="WXM993" s="1"/>
      <c r="WXN993" s="1"/>
      <c r="WXO993" s="1"/>
      <c r="WXP993" s="1"/>
      <c r="WXQ993" s="1"/>
      <c r="WXR993" s="1"/>
      <c r="WXS993" s="1"/>
      <c r="WXT993" s="1"/>
      <c r="WXU993" s="1"/>
      <c r="WXV993" s="1"/>
      <c r="WXW993" s="1"/>
      <c r="WXX993" s="1"/>
      <c r="WXY993" s="1"/>
      <c r="WXZ993" s="1"/>
      <c r="WYA993" s="1"/>
      <c r="WYB993" s="1"/>
      <c r="WYC993" s="1"/>
      <c r="WYD993" s="1"/>
      <c r="WYE993" s="1"/>
      <c r="WYF993" s="1"/>
      <c r="WYG993" s="1"/>
      <c r="WYH993" s="1"/>
      <c r="WYI993" s="1"/>
      <c r="WYJ993" s="1"/>
      <c r="WYK993" s="1"/>
      <c r="WYL993" s="1"/>
      <c r="WYM993" s="1"/>
      <c r="WYN993" s="1"/>
      <c r="WYO993" s="1"/>
      <c r="WYP993" s="1"/>
      <c r="WYQ993" s="1"/>
      <c r="WYR993" s="1"/>
      <c r="WYS993" s="1"/>
      <c r="WYT993" s="1"/>
      <c r="WYU993" s="1"/>
      <c r="WYV993" s="1"/>
      <c r="WYW993" s="1"/>
      <c r="WYX993" s="1"/>
      <c r="WYY993" s="1"/>
      <c r="WYZ993" s="1"/>
      <c r="WZA993" s="1"/>
      <c r="WZB993" s="1"/>
      <c r="WZC993" s="1"/>
      <c r="WZD993" s="1"/>
      <c r="WZE993" s="1"/>
      <c r="WZF993" s="1"/>
      <c r="WZG993" s="1"/>
      <c r="WZH993" s="1"/>
      <c r="WZI993" s="1"/>
      <c r="WZJ993" s="1"/>
      <c r="WZK993" s="1"/>
      <c r="WZL993" s="1"/>
      <c r="WZM993" s="1"/>
      <c r="WZN993" s="1"/>
      <c r="WZO993" s="1"/>
      <c r="WZP993" s="1"/>
      <c r="WZQ993" s="1"/>
      <c r="WZR993" s="1"/>
      <c r="WZS993" s="1"/>
      <c r="WZT993" s="1"/>
      <c r="WZU993" s="1"/>
      <c r="WZV993" s="1"/>
      <c r="WZW993" s="1"/>
      <c r="WZX993" s="1"/>
      <c r="WZY993" s="1"/>
      <c r="WZZ993" s="1"/>
      <c r="XAA993" s="1"/>
      <c r="XAB993" s="1"/>
      <c r="XAC993" s="1"/>
      <c r="XAD993" s="1"/>
      <c r="XAE993" s="1"/>
      <c r="XAF993" s="1"/>
      <c r="XAG993" s="1"/>
      <c r="XAH993" s="1"/>
      <c r="XAI993" s="1"/>
      <c r="XAJ993" s="1"/>
      <c r="XAK993" s="1"/>
      <c r="XAL993" s="1"/>
      <c r="XAM993" s="1"/>
      <c r="XAN993" s="1"/>
      <c r="XAO993" s="1"/>
      <c r="XAP993" s="1"/>
      <c r="XAQ993" s="1"/>
      <c r="XAR993" s="1"/>
      <c r="XAS993" s="1"/>
      <c r="XAT993" s="1"/>
      <c r="XAU993" s="1"/>
      <c r="XAV993" s="1"/>
      <c r="XAW993" s="1"/>
      <c r="XAX993" s="1"/>
      <c r="XAY993" s="1"/>
      <c r="XAZ993" s="1"/>
      <c r="XBA993" s="1"/>
      <c r="XBB993" s="1"/>
      <c r="XBC993" s="1"/>
      <c r="XBD993" s="1"/>
      <c r="XBE993" s="1"/>
      <c r="XBF993" s="1"/>
      <c r="XBG993" s="1"/>
      <c r="XBH993" s="1"/>
      <c r="XBI993" s="1"/>
      <c r="XBJ993" s="1"/>
      <c r="XBK993" s="1"/>
      <c r="XBL993" s="1"/>
      <c r="XBM993" s="1"/>
      <c r="XBN993" s="1"/>
      <c r="XBO993" s="1"/>
      <c r="XBP993" s="1"/>
      <c r="XBQ993" s="1"/>
      <c r="XBR993" s="1"/>
      <c r="XBS993" s="1"/>
      <c r="XBT993" s="1"/>
      <c r="XBU993" s="1"/>
      <c r="XBV993" s="1"/>
      <c r="XBW993" s="1"/>
      <c r="XBX993" s="1"/>
      <c r="XBY993" s="1"/>
      <c r="XBZ993" s="1"/>
      <c r="XCA993" s="1"/>
      <c r="XCB993" s="1"/>
      <c r="XCC993" s="1"/>
      <c r="XCD993" s="1"/>
      <c r="XCE993" s="1"/>
      <c r="XCF993" s="1"/>
      <c r="XCG993" s="1"/>
      <c r="XCH993" s="1"/>
      <c r="XCI993" s="1"/>
      <c r="XCJ993" s="1"/>
      <c r="XCK993" s="1"/>
      <c r="XCL993" s="1"/>
      <c r="XCM993" s="1"/>
      <c r="XCN993" s="1"/>
      <c r="XCO993" s="1"/>
      <c r="XCP993" s="1"/>
      <c r="XCQ993" s="1"/>
      <c r="XCR993" s="1"/>
      <c r="XCS993" s="1"/>
      <c r="XCT993" s="1"/>
      <c r="XCU993" s="1"/>
      <c r="XCV993" s="1"/>
      <c r="XCW993" s="1"/>
      <c r="XCX993" s="1"/>
      <c r="XCY993" s="1"/>
      <c r="XCZ993" s="1"/>
      <c r="XDA993" s="1"/>
      <c r="XDB993" s="1"/>
      <c r="XDC993" s="1"/>
      <c r="XDD993" s="1"/>
      <c r="XDE993" s="1"/>
      <c r="XDF993" s="1"/>
      <c r="XDG993" s="1"/>
      <c r="XDH993" s="1"/>
      <c r="XDI993" s="1"/>
      <c r="XDJ993" s="1"/>
      <c r="XDK993" s="1"/>
      <c r="XDL993" s="1"/>
      <c r="XDM993" s="1"/>
      <c r="XDN993" s="1"/>
      <c r="XDO993" s="1"/>
      <c r="XDP993" s="1"/>
      <c r="XDQ993" s="1"/>
      <c r="XDR993" s="1"/>
      <c r="XDS993" s="1"/>
      <c r="XDT993" s="1"/>
      <c r="XDU993" s="1"/>
      <c r="XDV993" s="1"/>
      <c r="XDW993" s="1"/>
      <c r="XDX993" s="1"/>
      <c r="XDY993" s="1"/>
      <c r="XDZ993" s="1"/>
      <c r="XEA993" s="1"/>
      <c r="XEB993" s="1"/>
      <c r="XEC993" s="1"/>
      <c r="XED993" s="1"/>
      <c r="XEE993" s="1"/>
      <c r="XEF993" s="1"/>
      <c r="XEG993" s="1"/>
    </row>
    <row r="994" customFormat="true" ht="34" customHeight="true" spans="1:16361">
      <c r="A994" s="10">
        <v>3</v>
      </c>
      <c r="B994" s="11" t="s">
        <v>2204</v>
      </c>
      <c r="C994" s="11" t="s">
        <v>2205</v>
      </c>
      <c r="D994" s="12" t="s">
        <v>2206</v>
      </c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  <c r="KJ994" s="1"/>
      <c r="KK994" s="1"/>
      <c r="KL994" s="1"/>
      <c r="KM994" s="1"/>
      <c r="KN994" s="1"/>
      <c r="KO994" s="1"/>
      <c r="KP994" s="1"/>
      <c r="KQ994" s="1"/>
      <c r="KR994" s="1"/>
      <c r="KS994" s="1"/>
      <c r="KT994" s="1"/>
      <c r="KU994" s="1"/>
      <c r="KV994" s="1"/>
      <c r="KW994" s="1"/>
      <c r="KX994" s="1"/>
      <c r="KY994" s="1"/>
      <c r="KZ994" s="1"/>
      <c r="LA994" s="1"/>
      <c r="LB994" s="1"/>
      <c r="LC994" s="1"/>
      <c r="LD994" s="1"/>
      <c r="LE994" s="1"/>
      <c r="LF994" s="1"/>
      <c r="LG994" s="1"/>
      <c r="LH994" s="1"/>
      <c r="LI994" s="1"/>
      <c r="LJ994" s="1"/>
      <c r="LK994" s="1"/>
      <c r="LL994" s="1"/>
      <c r="LM994" s="1"/>
      <c r="LN994" s="1"/>
      <c r="LO994" s="1"/>
      <c r="LP994" s="1"/>
      <c r="LQ994" s="1"/>
      <c r="LR994" s="1"/>
      <c r="LS994" s="1"/>
      <c r="LT994" s="1"/>
      <c r="LU994" s="1"/>
      <c r="LV994" s="1"/>
      <c r="LW994" s="1"/>
      <c r="LX994" s="1"/>
      <c r="LY994" s="1"/>
      <c r="LZ994" s="1"/>
      <c r="MA994" s="1"/>
      <c r="MB994" s="1"/>
      <c r="MC994" s="1"/>
      <c r="MD994" s="1"/>
      <c r="ME994" s="1"/>
      <c r="MF994" s="1"/>
      <c r="MG994" s="1"/>
      <c r="MH994" s="1"/>
      <c r="MI994" s="1"/>
      <c r="MJ994" s="1"/>
      <c r="MK994" s="1"/>
      <c r="ML994" s="1"/>
      <c r="MM994" s="1"/>
      <c r="MN994" s="1"/>
      <c r="MO994" s="1"/>
      <c r="MP994" s="1"/>
      <c r="MQ994" s="1"/>
      <c r="MR994" s="1"/>
      <c r="MS994" s="1"/>
      <c r="MT994" s="1"/>
      <c r="MU994" s="1"/>
      <c r="MV994" s="1"/>
      <c r="MW994" s="1"/>
      <c r="MX994" s="1"/>
      <c r="MY994" s="1"/>
      <c r="MZ994" s="1"/>
      <c r="NA994" s="1"/>
      <c r="NB994" s="1"/>
      <c r="NC994" s="1"/>
      <c r="ND994" s="1"/>
      <c r="NE994" s="1"/>
      <c r="NF994" s="1"/>
      <c r="NG994" s="1"/>
      <c r="NH994" s="1"/>
      <c r="NI994" s="1"/>
      <c r="NJ994" s="1"/>
      <c r="NK994" s="1"/>
      <c r="NL994" s="1"/>
      <c r="NM994" s="1"/>
      <c r="NN994" s="1"/>
      <c r="NO994" s="1"/>
      <c r="NP994" s="1"/>
      <c r="NQ994" s="1"/>
      <c r="NR994" s="1"/>
      <c r="NS994" s="1"/>
      <c r="NT994" s="1"/>
      <c r="NU994" s="1"/>
      <c r="NV994" s="1"/>
      <c r="NW994" s="1"/>
      <c r="NX994" s="1"/>
      <c r="NY994" s="1"/>
      <c r="NZ994" s="1"/>
      <c r="OA994" s="1"/>
      <c r="OB994" s="1"/>
      <c r="OC994" s="1"/>
      <c r="OD994" s="1"/>
      <c r="OE994" s="1"/>
      <c r="OF994" s="1"/>
      <c r="OG994" s="1"/>
      <c r="OH994" s="1"/>
      <c r="OI994" s="1"/>
      <c r="OJ994" s="1"/>
      <c r="OK994" s="1"/>
      <c r="OL994" s="1"/>
      <c r="OM994" s="1"/>
      <c r="ON994" s="1"/>
      <c r="OO994" s="1"/>
      <c r="OP994" s="1"/>
      <c r="OQ994" s="1"/>
      <c r="OR994" s="1"/>
      <c r="OS994" s="1"/>
      <c r="OT994" s="1"/>
      <c r="OU994" s="1"/>
      <c r="OV994" s="1"/>
      <c r="OW994" s="1"/>
      <c r="OX994" s="1"/>
      <c r="OY994" s="1"/>
      <c r="OZ994" s="1"/>
      <c r="PA994" s="1"/>
      <c r="PB994" s="1"/>
      <c r="PC994" s="1"/>
      <c r="PD994" s="1"/>
      <c r="PE994" s="1"/>
      <c r="PF994" s="1"/>
      <c r="PG994" s="1"/>
      <c r="PH994" s="1"/>
      <c r="PI994" s="1"/>
      <c r="PJ994" s="1"/>
      <c r="PK994" s="1"/>
      <c r="PL994" s="1"/>
      <c r="PM994" s="1"/>
      <c r="PN994" s="1"/>
      <c r="PO994" s="1"/>
      <c r="PP994" s="1"/>
      <c r="PQ994" s="1"/>
      <c r="PR994" s="1"/>
      <c r="PS994" s="1"/>
      <c r="PT994" s="1"/>
      <c r="PU994" s="1"/>
      <c r="PV994" s="1"/>
      <c r="PW994" s="1"/>
      <c r="PX994" s="1"/>
      <c r="PY994" s="1"/>
      <c r="PZ994" s="1"/>
      <c r="QA994" s="1"/>
      <c r="QB994" s="1"/>
      <c r="QC994" s="1"/>
      <c r="QD994" s="1"/>
      <c r="QE994" s="1"/>
      <c r="QF994" s="1"/>
      <c r="QG994" s="1"/>
      <c r="QH994" s="1"/>
      <c r="QI994" s="1"/>
      <c r="QJ994" s="1"/>
      <c r="QK994" s="1"/>
      <c r="QL994" s="1"/>
      <c r="QM994" s="1"/>
      <c r="QN994" s="1"/>
      <c r="QO994" s="1"/>
      <c r="QP994" s="1"/>
      <c r="QQ994" s="1"/>
      <c r="QR994" s="1"/>
      <c r="QS994" s="1"/>
      <c r="QT994" s="1"/>
      <c r="QU994" s="1"/>
      <c r="QV994" s="1"/>
      <c r="QW994" s="1"/>
      <c r="QX994" s="1"/>
      <c r="QY994" s="1"/>
      <c r="QZ994" s="1"/>
      <c r="RA994" s="1"/>
      <c r="RB994" s="1"/>
      <c r="RC994" s="1"/>
      <c r="RD994" s="1"/>
      <c r="RE994" s="1"/>
      <c r="RF994" s="1"/>
      <c r="RG994" s="1"/>
      <c r="RH994" s="1"/>
      <c r="RI994" s="1"/>
      <c r="RJ994" s="1"/>
      <c r="RK994" s="1"/>
      <c r="RL994" s="1"/>
      <c r="RM994" s="1"/>
      <c r="RN994" s="1"/>
      <c r="RO994" s="1"/>
      <c r="RP994" s="1"/>
      <c r="RQ994" s="1"/>
      <c r="RR994" s="1"/>
      <c r="RS994" s="1"/>
      <c r="RT994" s="1"/>
      <c r="RU994" s="1"/>
      <c r="RV994" s="1"/>
      <c r="RW994" s="1"/>
      <c r="RX994" s="1"/>
      <c r="RY994" s="1"/>
      <c r="RZ994" s="1"/>
      <c r="SA994" s="1"/>
      <c r="SB994" s="1"/>
      <c r="SC994" s="1"/>
      <c r="SD994" s="1"/>
      <c r="SE994" s="1"/>
      <c r="SF994" s="1"/>
      <c r="SG994" s="1"/>
      <c r="SH994" s="1"/>
      <c r="SI994" s="1"/>
      <c r="SJ994" s="1"/>
      <c r="SK994" s="1"/>
      <c r="SL994" s="1"/>
      <c r="SM994" s="1"/>
      <c r="SN994" s="1"/>
      <c r="SO994" s="1"/>
      <c r="SP994" s="1"/>
      <c r="SQ994" s="1"/>
      <c r="SR994" s="1"/>
      <c r="SS994" s="1"/>
      <c r="ST994" s="1"/>
      <c r="SU994" s="1"/>
      <c r="SV994" s="1"/>
      <c r="SW994" s="1"/>
      <c r="SX994" s="1"/>
      <c r="SY994" s="1"/>
      <c r="SZ994" s="1"/>
      <c r="TA994" s="1"/>
      <c r="TB994" s="1"/>
      <c r="TC994" s="1"/>
      <c r="TD994" s="1"/>
      <c r="TE994" s="1"/>
      <c r="TF994" s="1"/>
      <c r="TG994" s="1"/>
      <c r="TH994" s="1"/>
      <c r="TI994" s="1"/>
      <c r="TJ994" s="1"/>
      <c r="TK994" s="1"/>
      <c r="TL994" s="1"/>
      <c r="TM994" s="1"/>
      <c r="TN994" s="1"/>
      <c r="TO994" s="1"/>
      <c r="TP994" s="1"/>
      <c r="TQ994" s="1"/>
      <c r="TR994" s="1"/>
      <c r="TS994" s="1"/>
      <c r="TT994" s="1"/>
      <c r="TU994" s="1"/>
      <c r="TV994" s="1"/>
      <c r="TW994" s="1"/>
      <c r="TX994" s="1"/>
      <c r="TY994" s="1"/>
      <c r="TZ994" s="1"/>
      <c r="UA994" s="1"/>
      <c r="UB994" s="1"/>
      <c r="UC994" s="1"/>
      <c r="UD994" s="1"/>
      <c r="UE994" s="1"/>
      <c r="UF994" s="1"/>
      <c r="UG994" s="1"/>
      <c r="UH994" s="1"/>
      <c r="UI994" s="1"/>
      <c r="UJ994" s="1"/>
      <c r="UK994" s="1"/>
      <c r="UL994" s="1"/>
      <c r="UM994" s="1"/>
      <c r="UN994" s="1"/>
      <c r="UO994" s="1"/>
      <c r="UP994" s="1"/>
      <c r="UQ994" s="1"/>
      <c r="UR994" s="1"/>
      <c r="US994" s="1"/>
      <c r="UT994" s="1"/>
      <c r="UU994" s="1"/>
      <c r="UV994" s="1"/>
      <c r="UW994" s="1"/>
      <c r="UX994" s="1"/>
      <c r="UY994" s="1"/>
      <c r="UZ994" s="1"/>
      <c r="VA994" s="1"/>
      <c r="VB994" s="1"/>
      <c r="VC994" s="1"/>
      <c r="VD994" s="1"/>
      <c r="VE994" s="1"/>
      <c r="VF994" s="1"/>
      <c r="VG994" s="1"/>
      <c r="VH994" s="1"/>
      <c r="VI994" s="1"/>
      <c r="VJ994" s="1"/>
      <c r="VK994" s="1"/>
      <c r="VL994" s="1"/>
      <c r="VM994" s="1"/>
      <c r="VN994" s="1"/>
      <c r="VO994" s="1"/>
      <c r="VP994" s="1"/>
      <c r="VQ994" s="1"/>
      <c r="VR994" s="1"/>
      <c r="VS994" s="1"/>
      <c r="VT994" s="1"/>
      <c r="VU994" s="1"/>
      <c r="VV994" s="1"/>
      <c r="VW994" s="1"/>
      <c r="VX994" s="1"/>
      <c r="VY994" s="1"/>
      <c r="VZ994" s="1"/>
      <c r="WA994" s="1"/>
      <c r="WB994" s="1"/>
      <c r="WC994" s="1"/>
      <c r="WD994" s="1"/>
      <c r="WE994" s="1"/>
      <c r="WF994" s="1"/>
      <c r="WG994" s="1"/>
      <c r="WH994" s="1"/>
      <c r="WI994" s="1"/>
      <c r="WJ994" s="1"/>
      <c r="WK994" s="1"/>
      <c r="WL994" s="1"/>
      <c r="WM994" s="1"/>
      <c r="WN994" s="1"/>
      <c r="WO994" s="1"/>
      <c r="WP994" s="1"/>
      <c r="WQ994" s="1"/>
      <c r="WR994" s="1"/>
      <c r="WS994" s="1"/>
      <c r="WT994" s="1"/>
      <c r="WU994" s="1"/>
      <c r="WV994" s="1"/>
      <c r="WW994" s="1"/>
      <c r="WX994" s="1"/>
      <c r="WY994" s="1"/>
      <c r="WZ994" s="1"/>
      <c r="XA994" s="1"/>
      <c r="XB994" s="1"/>
      <c r="XC994" s="1"/>
      <c r="XD994" s="1"/>
      <c r="XE994" s="1"/>
      <c r="XF994" s="1"/>
      <c r="XG994" s="1"/>
      <c r="XH994" s="1"/>
      <c r="XI994" s="1"/>
      <c r="XJ994" s="1"/>
      <c r="XK994" s="1"/>
      <c r="XL994" s="1"/>
      <c r="XM994" s="1"/>
      <c r="XN994" s="1"/>
      <c r="XO994" s="1"/>
      <c r="XP994" s="1"/>
      <c r="XQ994" s="1"/>
      <c r="XR994" s="1"/>
      <c r="XS994" s="1"/>
      <c r="XT994" s="1"/>
      <c r="XU994" s="1"/>
      <c r="XV994" s="1"/>
      <c r="XW994" s="1"/>
      <c r="XX994" s="1"/>
      <c r="XY994" s="1"/>
      <c r="XZ994" s="1"/>
      <c r="YA994" s="1"/>
      <c r="YB994" s="1"/>
      <c r="YC994" s="1"/>
      <c r="YD994" s="1"/>
      <c r="YE994" s="1"/>
      <c r="YF994" s="1"/>
      <c r="YG994" s="1"/>
      <c r="YH994" s="1"/>
      <c r="YI994" s="1"/>
      <c r="YJ994" s="1"/>
      <c r="YK994" s="1"/>
      <c r="YL994" s="1"/>
      <c r="YM994" s="1"/>
      <c r="YN994" s="1"/>
      <c r="YO994" s="1"/>
      <c r="YP994" s="1"/>
      <c r="YQ994" s="1"/>
      <c r="YR994" s="1"/>
      <c r="YS994" s="1"/>
      <c r="YT994" s="1"/>
      <c r="YU994" s="1"/>
      <c r="YV994" s="1"/>
      <c r="YW994" s="1"/>
      <c r="YX994" s="1"/>
      <c r="YY994" s="1"/>
      <c r="YZ994" s="1"/>
      <c r="ZA994" s="1"/>
      <c r="ZB994" s="1"/>
      <c r="ZC994" s="1"/>
      <c r="ZD994" s="1"/>
      <c r="ZE994" s="1"/>
      <c r="ZF994" s="1"/>
      <c r="ZG994" s="1"/>
      <c r="ZH994" s="1"/>
      <c r="ZI994" s="1"/>
      <c r="ZJ994" s="1"/>
      <c r="ZK994" s="1"/>
      <c r="ZL994" s="1"/>
      <c r="ZM994" s="1"/>
      <c r="ZN994" s="1"/>
      <c r="ZO994" s="1"/>
      <c r="ZP994" s="1"/>
      <c r="ZQ994" s="1"/>
      <c r="ZR994" s="1"/>
      <c r="ZS994" s="1"/>
      <c r="ZT994" s="1"/>
      <c r="ZU994" s="1"/>
      <c r="ZV994" s="1"/>
      <c r="ZW994" s="1"/>
      <c r="ZX994" s="1"/>
      <c r="ZY994" s="1"/>
      <c r="ZZ994" s="1"/>
      <c r="AAA994" s="1"/>
      <c r="AAB994" s="1"/>
      <c r="AAC994" s="1"/>
      <c r="AAD994" s="1"/>
      <c r="AAE994" s="1"/>
      <c r="AAF994" s="1"/>
      <c r="AAG994" s="1"/>
      <c r="AAH994" s="1"/>
      <c r="AAI994" s="1"/>
      <c r="AAJ994" s="1"/>
      <c r="AAK994" s="1"/>
      <c r="AAL994" s="1"/>
      <c r="AAM994" s="1"/>
      <c r="AAN994" s="1"/>
      <c r="AAO994" s="1"/>
      <c r="AAP994" s="1"/>
      <c r="AAQ994" s="1"/>
      <c r="AAR994" s="1"/>
      <c r="AAS994" s="1"/>
      <c r="AAT994" s="1"/>
      <c r="AAU994" s="1"/>
      <c r="AAV994" s="1"/>
      <c r="AAW994" s="1"/>
      <c r="AAX994" s="1"/>
      <c r="AAY994" s="1"/>
      <c r="AAZ994" s="1"/>
      <c r="ABA994" s="1"/>
      <c r="ABB994" s="1"/>
      <c r="ABC994" s="1"/>
      <c r="ABD994" s="1"/>
      <c r="ABE994" s="1"/>
      <c r="ABF994" s="1"/>
      <c r="ABG994" s="1"/>
      <c r="ABH994" s="1"/>
      <c r="ABI994" s="1"/>
      <c r="ABJ994" s="1"/>
      <c r="ABK994" s="1"/>
      <c r="ABL994" s="1"/>
      <c r="ABM994" s="1"/>
      <c r="ABN994" s="1"/>
      <c r="ABO994" s="1"/>
      <c r="ABP994" s="1"/>
      <c r="ABQ994" s="1"/>
      <c r="ABR994" s="1"/>
      <c r="ABS994" s="1"/>
      <c r="ABT994" s="1"/>
      <c r="ABU994" s="1"/>
      <c r="ABV994" s="1"/>
      <c r="ABW994" s="1"/>
      <c r="ABX994" s="1"/>
      <c r="ABY994" s="1"/>
      <c r="ABZ994" s="1"/>
      <c r="ACA994" s="1"/>
      <c r="ACB994" s="1"/>
      <c r="ACC994" s="1"/>
      <c r="ACD994" s="1"/>
      <c r="ACE994" s="1"/>
      <c r="ACF994" s="1"/>
      <c r="ACG994" s="1"/>
      <c r="ACH994" s="1"/>
      <c r="ACI994" s="1"/>
      <c r="ACJ994" s="1"/>
      <c r="ACK994" s="1"/>
      <c r="ACL994" s="1"/>
      <c r="ACM994" s="1"/>
      <c r="ACN994" s="1"/>
      <c r="ACO994" s="1"/>
      <c r="ACP994" s="1"/>
      <c r="ACQ994" s="1"/>
      <c r="ACR994" s="1"/>
      <c r="ACS994" s="1"/>
      <c r="ACT994" s="1"/>
      <c r="ACU994" s="1"/>
      <c r="ACV994" s="1"/>
      <c r="ACW994" s="1"/>
      <c r="ACX994" s="1"/>
      <c r="ACY994" s="1"/>
      <c r="ACZ994" s="1"/>
      <c r="ADA994" s="1"/>
      <c r="ADB994" s="1"/>
      <c r="ADC994" s="1"/>
      <c r="ADD994" s="1"/>
      <c r="ADE994" s="1"/>
      <c r="ADF994" s="1"/>
      <c r="ADG994" s="1"/>
      <c r="ADH994" s="1"/>
      <c r="ADI994" s="1"/>
      <c r="ADJ994" s="1"/>
      <c r="ADK994" s="1"/>
      <c r="ADL994" s="1"/>
      <c r="ADM994" s="1"/>
      <c r="ADN994" s="1"/>
      <c r="ADO994" s="1"/>
      <c r="ADP994" s="1"/>
      <c r="ADQ994" s="1"/>
      <c r="ADR994" s="1"/>
      <c r="ADS994" s="1"/>
      <c r="ADT994" s="1"/>
      <c r="ADU994" s="1"/>
      <c r="ADV994" s="1"/>
      <c r="ADW994" s="1"/>
      <c r="ADX994" s="1"/>
      <c r="ADY994" s="1"/>
      <c r="ADZ994" s="1"/>
      <c r="AEA994" s="1"/>
      <c r="AEB994" s="1"/>
      <c r="AEC994" s="1"/>
      <c r="AED994" s="1"/>
      <c r="AEE994" s="1"/>
      <c r="AEF994" s="1"/>
      <c r="AEG994" s="1"/>
      <c r="AEH994" s="1"/>
      <c r="AEI994" s="1"/>
      <c r="AEJ994" s="1"/>
      <c r="AEK994" s="1"/>
      <c r="AEL994" s="1"/>
      <c r="AEM994" s="1"/>
      <c r="AEN994" s="1"/>
      <c r="AEO994" s="1"/>
      <c r="AEP994" s="1"/>
      <c r="AEQ994" s="1"/>
      <c r="AER994" s="1"/>
      <c r="AES994" s="1"/>
      <c r="AET994" s="1"/>
      <c r="AEU994" s="1"/>
      <c r="AEV994" s="1"/>
      <c r="AEW994" s="1"/>
      <c r="AEX994" s="1"/>
      <c r="AEY994" s="1"/>
      <c r="AEZ994" s="1"/>
      <c r="AFA994" s="1"/>
      <c r="AFB994" s="1"/>
      <c r="AFC994" s="1"/>
      <c r="AFD994" s="1"/>
      <c r="AFE994" s="1"/>
      <c r="AFF994" s="1"/>
      <c r="AFG994" s="1"/>
      <c r="AFH994" s="1"/>
      <c r="AFI994" s="1"/>
      <c r="AFJ994" s="1"/>
      <c r="AFK994" s="1"/>
      <c r="AFL994" s="1"/>
      <c r="AFM994" s="1"/>
      <c r="AFN994" s="1"/>
      <c r="AFO994" s="1"/>
      <c r="AFP994" s="1"/>
      <c r="AFQ994" s="1"/>
      <c r="AFR994" s="1"/>
      <c r="AFS994" s="1"/>
      <c r="AFT994" s="1"/>
      <c r="AFU994" s="1"/>
      <c r="AFV994" s="1"/>
      <c r="AFW994" s="1"/>
      <c r="AFX994" s="1"/>
      <c r="AFY994" s="1"/>
      <c r="AFZ994" s="1"/>
      <c r="AGA994" s="1"/>
      <c r="AGB994" s="1"/>
      <c r="AGC994" s="1"/>
      <c r="AGD994" s="1"/>
      <c r="AGE994" s="1"/>
      <c r="AGF994" s="1"/>
      <c r="AGG994" s="1"/>
      <c r="AGH994" s="1"/>
      <c r="AGI994" s="1"/>
      <c r="AGJ994" s="1"/>
      <c r="AGK994" s="1"/>
      <c r="AGL994" s="1"/>
      <c r="AGM994" s="1"/>
      <c r="AGN994" s="1"/>
      <c r="AGO994" s="1"/>
      <c r="AGP994" s="1"/>
      <c r="AGQ994" s="1"/>
      <c r="AGR994" s="1"/>
      <c r="AGS994" s="1"/>
      <c r="AGT994" s="1"/>
      <c r="AGU994" s="1"/>
      <c r="AGV994" s="1"/>
      <c r="AGW994" s="1"/>
      <c r="AGX994" s="1"/>
      <c r="AGY994" s="1"/>
      <c r="AGZ994" s="1"/>
      <c r="AHA994" s="1"/>
      <c r="AHB994" s="1"/>
      <c r="AHC994" s="1"/>
      <c r="AHD994" s="1"/>
      <c r="AHE994" s="1"/>
      <c r="AHF994" s="1"/>
      <c r="AHG994" s="1"/>
      <c r="AHH994" s="1"/>
      <c r="AHI994" s="1"/>
      <c r="AHJ994" s="1"/>
      <c r="AHK994" s="1"/>
      <c r="AHL994" s="1"/>
      <c r="AHM994" s="1"/>
      <c r="AHN994" s="1"/>
      <c r="AHO994" s="1"/>
      <c r="AHP994" s="1"/>
      <c r="AHQ994" s="1"/>
      <c r="AHR994" s="1"/>
      <c r="AHS994" s="1"/>
      <c r="AHT994" s="1"/>
      <c r="AHU994" s="1"/>
      <c r="AHV994" s="1"/>
      <c r="AHW994" s="1"/>
      <c r="AHX994" s="1"/>
      <c r="AHY994" s="1"/>
      <c r="AHZ994" s="1"/>
      <c r="AIA994" s="1"/>
      <c r="AIB994" s="1"/>
      <c r="AIC994" s="1"/>
      <c r="AID994" s="1"/>
      <c r="AIE994" s="1"/>
      <c r="AIF994" s="1"/>
      <c r="AIG994" s="1"/>
      <c r="AIH994" s="1"/>
      <c r="AII994" s="1"/>
      <c r="AIJ994" s="1"/>
      <c r="AIK994" s="1"/>
      <c r="AIL994" s="1"/>
      <c r="AIM994" s="1"/>
      <c r="AIN994" s="1"/>
      <c r="AIO994" s="1"/>
      <c r="AIP994" s="1"/>
      <c r="AIQ994" s="1"/>
      <c r="AIR994" s="1"/>
      <c r="AIS994" s="1"/>
      <c r="AIT994" s="1"/>
      <c r="AIU994" s="1"/>
      <c r="AIV994" s="1"/>
      <c r="AIW994" s="1"/>
      <c r="AIX994" s="1"/>
      <c r="AIY994" s="1"/>
      <c r="AIZ994" s="1"/>
      <c r="AJA994" s="1"/>
      <c r="AJB994" s="1"/>
      <c r="AJC994" s="1"/>
      <c r="AJD994" s="1"/>
      <c r="AJE994" s="1"/>
      <c r="AJF994" s="1"/>
      <c r="AJG994" s="1"/>
      <c r="AJH994" s="1"/>
      <c r="AJI994" s="1"/>
      <c r="AJJ994" s="1"/>
      <c r="AJK994" s="1"/>
      <c r="AJL994" s="1"/>
      <c r="AJM994" s="1"/>
      <c r="AJN994" s="1"/>
      <c r="AJO994" s="1"/>
      <c r="AJP994" s="1"/>
      <c r="AJQ994" s="1"/>
      <c r="AJR994" s="1"/>
      <c r="AJS994" s="1"/>
      <c r="AJT994" s="1"/>
      <c r="AJU994" s="1"/>
      <c r="AJV994" s="1"/>
      <c r="AJW994" s="1"/>
      <c r="AJX994" s="1"/>
      <c r="AJY994" s="1"/>
      <c r="AJZ994" s="1"/>
      <c r="AKA994" s="1"/>
      <c r="AKB994" s="1"/>
      <c r="AKC994" s="1"/>
      <c r="AKD994" s="1"/>
      <c r="AKE994" s="1"/>
      <c r="AKF994" s="1"/>
      <c r="AKG994" s="1"/>
      <c r="AKH994" s="1"/>
      <c r="AKI994" s="1"/>
      <c r="AKJ994" s="1"/>
      <c r="AKK994" s="1"/>
      <c r="AKL994" s="1"/>
      <c r="AKM994" s="1"/>
      <c r="AKN994" s="1"/>
      <c r="AKO994" s="1"/>
      <c r="AKP994" s="1"/>
      <c r="AKQ994" s="1"/>
      <c r="AKR994" s="1"/>
      <c r="AKS994" s="1"/>
      <c r="AKT994" s="1"/>
      <c r="AKU994" s="1"/>
      <c r="AKV994" s="1"/>
      <c r="AKW994" s="1"/>
      <c r="AKX994" s="1"/>
      <c r="AKY994" s="1"/>
      <c r="AKZ994" s="1"/>
      <c r="ALA994" s="1"/>
      <c r="ALB994" s="1"/>
      <c r="ALC994" s="1"/>
      <c r="ALD994" s="1"/>
      <c r="ALE994" s="1"/>
      <c r="ALF994" s="1"/>
      <c r="ALG994" s="1"/>
      <c r="ALH994" s="1"/>
      <c r="ALI994" s="1"/>
      <c r="ALJ994" s="1"/>
      <c r="ALK994" s="1"/>
      <c r="ALL994" s="1"/>
      <c r="ALM994" s="1"/>
      <c r="ALN994" s="1"/>
      <c r="ALO994" s="1"/>
      <c r="ALP994" s="1"/>
      <c r="ALQ994" s="1"/>
      <c r="ALR994" s="1"/>
      <c r="ALS994" s="1"/>
      <c r="ALT994" s="1"/>
      <c r="ALU994" s="1"/>
      <c r="ALV994" s="1"/>
      <c r="ALW994" s="1"/>
      <c r="ALX994" s="1"/>
      <c r="ALY994" s="1"/>
      <c r="ALZ994" s="1"/>
      <c r="AMA994" s="1"/>
      <c r="AMB994" s="1"/>
      <c r="AMC994" s="1"/>
      <c r="AMD994" s="1"/>
      <c r="AME994" s="1"/>
      <c r="AMF994" s="1"/>
      <c r="AMG994" s="1"/>
      <c r="AMH994" s="1"/>
      <c r="AMI994" s="1"/>
      <c r="AMJ994" s="1"/>
      <c r="AMK994" s="1"/>
      <c r="AML994" s="1"/>
      <c r="AMM994" s="1"/>
      <c r="AMN994" s="1"/>
      <c r="AMO994" s="1"/>
      <c r="AMP994" s="1"/>
      <c r="AMQ994" s="1"/>
      <c r="AMR994" s="1"/>
      <c r="AMS994" s="1"/>
      <c r="AMT994" s="1"/>
      <c r="AMU994" s="1"/>
      <c r="AMV994" s="1"/>
      <c r="AMW994" s="1"/>
      <c r="AMX994" s="1"/>
      <c r="AMY994" s="1"/>
      <c r="AMZ994" s="1"/>
      <c r="ANA994" s="1"/>
      <c r="ANB994" s="1"/>
      <c r="ANC994" s="1"/>
      <c r="AND994" s="1"/>
      <c r="ANE994" s="1"/>
      <c r="ANF994" s="1"/>
      <c r="ANG994" s="1"/>
      <c r="ANH994" s="1"/>
      <c r="ANI994" s="1"/>
      <c r="ANJ994" s="1"/>
      <c r="ANK994" s="1"/>
      <c r="ANL994" s="1"/>
      <c r="ANM994" s="1"/>
      <c r="ANN994" s="1"/>
      <c r="ANO994" s="1"/>
      <c r="ANP994" s="1"/>
      <c r="ANQ994" s="1"/>
      <c r="ANR994" s="1"/>
      <c r="ANS994" s="1"/>
      <c r="ANT994" s="1"/>
      <c r="ANU994" s="1"/>
      <c r="ANV994" s="1"/>
      <c r="ANW994" s="1"/>
      <c r="ANX994" s="1"/>
      <c r="ANY994" s="1"/>
      <c r="ANZ994" s="1"/>
      <c r="AOA994" s="1"/>
      <c r="AOB994" s="1"/>
      <c r="AOC994" s="1"/>
      <c r="AOD994" s="1"/>
      <c r="AOE994" s="1"/>
      <c r="AOF994" s="1"/>
      <c r="AOG994" s="1"/>
      <c r="AOH994" s="1"/>
      <c r="AOI994" s="1"/>
      <c r="AOJ994" s="1"/>
      <c r="AOK994" s="1"/>
      <c r="AOL994" s="1"/>
      <c r="AOM994" s="1"/>
      <c r="AON994" s="1"/>
      <c r="AOO994" s="1"/>
      <c r="AOP994" s="1"/>
      <c r="AOQ994" s="1"/>
      <c r="AOR994" s="1"/>
      <c r="AOS994" s="1"/>
      <c r="AOT994" s="1"/>
      <c r="AOU994" s="1"/>
      <c r="AOV994" s="1"/>
      <c r="AOW994" s="1"/>
      <c r="AOX994" s="1"/>
      <c r="AOY994" s="1"/>
      <c r="AOZ994" s="1"/>
      <c r="APA994" s="1"/>
      <c r="APB994" s="1"/>
      <c r="APC994" s="1"/>
      <c r="APD994" s="1"/>
      <c r="APE994" s="1"/>
      <c r="APF994" s="1"/>
      <c r="APG994" s="1"/>
      <c r="APH994" s="1"/>
      <c r="API994" s="1"/>
      <c r="APJ994" s="1"/>
      <c r="APK994" s="1"/>
      <c r="APL994" s="1"/>
      <c r="APM994" s="1"/>
      <c r="APN994" s="1"/>
      <c r="APO994" s="1"/>
      <c r="APP994" s="1"/>
      <c r="APQ994" s="1"/>
      <c r="APR994" s="1"/>
      <c r="APS994" s="1"/>
      <c r="APT994" s="1"/>
      <c r="APU994" s="1"/>
      <c r="APV994" s="1"/>
      <c r="APW994" s="1"/>
      <c r="APX994" s="1"/>
      <c r="APY994" s="1"/>
      <c r="APZ994" s="1"/>
      <c r="AQA994" s="1"/>
      <c r="AQB994" s="1"/>
      <c r="AQC994" s="1"/>
      <c r="AQD994" s="1"/>
      <c r="AQE994" s="1"/>
      <c r="AQF994" s="1"/>
      <c r="AQG994" s="1"/>
      <c r="AQH994" s="1"/>
      <c r="AQI994" s="1"/>
      <c r="AQJ994" s="1"/>
      <c r="AQK994" s="1"/>
      <c r="AQL994" s="1"/>
      <c r="AQM994" s="1"/>
      <c r="AQN994" s="1"/>
      <c r="AQO994" s="1"/>
      <c r="AQP994" s="1"/>
      <c r="AQQ994" s="1"/>
      <c r="AQR994" s="1"/>
      <c r="AQS994" s="1"/>
      <c r="AQT994" s="1"/>
      <c r="AQU994" s="1"/>
      <c r="AQV994" s="1"/>
      <c r="AQW994" s="1"/>
      <c r="AQX994" s="1"/>
      <c r="AQY994" s="1"/>
      <c r="AQZ994" s="1"/>
      <c r="ARA994" s="1"/>
      <c r="ARB994" s="1"/>
      <c r="ARC994" s="1"/>
      <c r="ARD994" s="1"/>
      <c r="ARE994" s="1"/>
      <c r="ARF994" s="1"/>
      <c r="ARG994" s="1"/>
      <c r="ARH994" s="1"/>
      <c r="ARI994" s="1"/>
      <c r="ARJ994" s="1"/>
      <c r="ARK994" s="1"/>
      <c r="ARL994" s="1"/>
      <c r="ARM994" s="1"/>
      <c r="ARN994" s="1"/>
      <c r="ARO994" s="1"/>
      <c r="ARP994" s="1"/>
      <c r="ARQ994" s="1"/>
      <c r="ARR994" s="1"/>
      <c r="ARS994" s="1"/>
      <c r="ART994" s="1"/>
      <c r="ARU994" s="1"/>
      <c r="ARV994" s="1"/>
      <c r="ARW994" s="1"/>
      <c r="ARX994" s="1"/>
      <c r="ARY994" s="1"/>
      <c r="ARZ994" s="1"/>
      <c r="ASA994" s="1"/>
      <c r="ASB994" s="1"/>
      <c r="ASC994" s="1"/>
      <c r="ASD994" s="1"/>
      <c r="ASE994" s="1"/>
      <c r="ASF994" s="1"/>
      <c r="ASG994" s="1"/>
      <c r="ASH994" s="1"/>
      <c r="ASI994" s="1"/>
      <c r="ASJ994" s="1"/>
      <c r="ASK994" s="1"/>
      <c r="ASL994" s="1"/>
      <c r="ASM994" s="1"/>
      <c r="ASN994" s="1"/>
      <c r="ASO994" s="1"/>
      <c r="ASP994" s="1"/>
      <c r="ASQ994" s="1"/>
      <c r="ASR994" s="1"/>
      <c r="ASS994" s="1"/>
      <c r="AST994" s="1"/>
      <c r="ASU994" s="1"/>
      <c r="ASV994" s="1"/>
      <c r="ASW994" s="1"/>
      <c r="ASX994" s="1"/>
      <c r="ASY994" s="1"/>
      <c r="ASZ994" s="1"/>
      <c r="ATA994" s="1"/>
      <c r="ATB994" s="1"/>
      <c r="ATC994" s="1"/>
      <c r="ATD994" s="1"/>
      <c r="ATE994" s="1"/>
      <c r="ATF994" s="1"/>
      <c r="ATG994" s="1"/>
      <c r="ATH994" s="1"/>
      <c r="ATI994" s="1"/>
      <c r="ATJ994" s="1"/>
      <c r="ATK994" s="1"/>
      <c r="ATL994" s="1"/>
      <c r="ATM994" s="1"/>
      <c r="ATN994" s="1"/>
      <c r="ATO994" s="1"/>
      <c r="ATP994" s="1"/>
      <c r="ATQ994" s="1"/>
      <c r="ATR994" s="1"/>
      <c r="ATS994" s="1"/>
      <c r="ATT994" s="1"/>
      <c r="ATU994" s="1"/>
      <c r="ATV994" s="1"/>
      <c r="ATW994" s="1"/>
      <c r="ATX994" s="1"/>
      <c r="ATY994" s="1"/>
      <c r="ATZ994" s="1"/>
      <c r="AUA994" s="1"/>
      <c r="AUB994" s="1"/>
      <c r="AUC994" s="1"/>
      <c r="AUD994" s="1"/>
      <c r="AUE994" s="1"/>
      <c r="AUF994" s="1"/>
      <c r="AUG994" s="1"/>
      <c r="AUH994" s="1"/>
      <c r="AUI994" s="1"/>
      <c r="AUJ994" s="1"/>
      <c r="AUK994" s="1"/>
      <c r="AUL994" s="1"/>
      <c r="AUM994" s="1"/>
      <c r="AUN994" s="1"/>
      <c r="AUO994" s="1"/>
      <c r="AUP994" s="1"/>
      <c r="AUQ994" s="1"/>
      <c r="AUR994" s="1"/>
      <c r="AUS994" s="1"/>
      <c r="AUT994" s="1"/>
      <c r="AUU994" s="1"/>
      <c r="AUV994" s="1"/>
      <c r="AUW994" s="1"/>
      <c r="AUX994" s="1"/>
      <c r="AUY994" s="1"/>
      <c r="AUZ994" s="1"/>
      <c r="AVA994" s="1"/>
      <c r="AVB994" s="1"/>
      <c r="AVC994" s="1"/>
      <c r="AVD994" s="1"/>
      <c r="AVE994" s="1"/>
      <c r="AVF994" s="1"/>
      <c r="AVG994" s="1"/>
      <c r="AVH994" s="1"/>
      <c r="AVI994" s="1"/>
      <c r="AVJ994" s="1"/>
      <c r="AVK994" s="1"/>
      <c r="AVL994" s="1"/>
      <c r="AVM994" s="1"/>
      <c r="AVN994" s="1"/>
      <c r="AVO994" s="1"/>
      <c r="AVP994" s="1"/>
      <c r="AVQ994" s="1"/>
      <c r="AVR994" s="1"/>
      <c r="AVS994" s="1"/>
      <c r="AVT994" s="1"/>
      <c r="AVU994" s="1"/>
      <c r="AVV994" s="1"/>
      <c r="AVW994" s="1"/>
      <c r="AVX994" s="1"/>
      <c r="AVY994" s="1"/>
      <c r="AVZ994" s="1"/>
      <c r="AWA994" s="1"/>
      <c r="AWB994" s="1"/>
      <c r="AWC994" s="1"/>
      <c r="AWD994" s="1"/>
      <c r="AWE994" s="1"/>
      <c r="AWF994" s="1"/>
      <c r="AWG994" s="1"/>
      <c r="AWH994" s="1"/>
      <c r="AWI994" s="1"/>
      <c r="AWJ994" s="1"/>
      <c r="AWK994" s="1"/>
      <c r="AWL994" s="1"/>
      <c r="AWM994" s="1"/>
      <c r="AWN994" s="1"/>
      <c r="AWO994" s="1"/>
      <c r="AWP994" s="1"/>
      <c r="AWQ994" s="1"/>
      <c r="AWR994" s="1"/>
      <c r="AWS994" s="1"/>
      <c r="AWT994" s="1"/>
      <c r="AWU994" s="1"/>
      <c r="AWV994" s="1"/>
      <c r="AWW994" s="1"/>
      <c r="AWX994" s="1"/>
      <c r="AWY994" s="1"/>
      <c r="AWZ994" s="1"/>
      <c r="AXA994" s="1"/>
      <c r="AXB994" s="1"/>
      <c r="AXC994" s="1"/>
      <c r="AXD994" s="1"/>
      <c r="AXE994" s="1"/>
      <c r="AXF994" s="1"/>
      <c r="AXG994" s="1"/>
      <c r="AXH994" s="1"/>
      <c r="AXI994" s="1"/>
      <c r="AXJ994" s="1"/>
      <c r="AXK994" s="1"/>
      <c r="AXL994" s="1"/>
      <c r="AXM994" s="1"/>
      <c r="AXN994" s="1"/>
      <c r="AXO994" s="1"/>
      <c r="AXP994" s="1"/>
      <c r="AXQ994" s="1"/>
      <c r="AXR994" s="1"/>
      <c r="AXS994" s="1"/>
      <c r="AXT994" s="1"/>
      <c r="AXU994" s="1"/>
      <c r="AXV994" s="1"/>
      <c r="AXW994" s="1"/>
      <c r="AXX994" s="1"/>
      <c r="AXY994" s="1"/>
      <c r="AXZ994" s="1"/>
      <c r="AYA994" s="1"/>
      <c r="AYB994" s="1"/>
      <c r="AYC994" s="1"/>
      <c r="AYD994" s="1"/>
      <c r="AYE994" s="1"/>
      <c r="AYF994" s="1"/>
      <c r="AYG994" s="1"/>
      <c r="AYH994" s="1"/>
      <c r="AYI994" s="1"/>
      <c r="AYJ994" s="1"/>
      <c r="AYK994" s="1"/>
      <c r="AYL994" s="1"/>
      <c r="AYM994" s="1"/>
      <c r="AYN994" s="1"/>
      <c r="AYO994" s="1"/>
      <c r="AYP994" s="1"/>
      <c r="AYQ994" s="1"/>
      <c r="AYR994" s="1"/>
      <c r="AYS994" s="1"/>
      <c r="AYT994" s="1"/>
      <c r="AYU994" s="1"/>
      <c r="AYV994" s="1"/>
      <c r="AYW994" s="1"/>
      <c r="AYX994" s="1"/>
      <c r="AYY994" s="1"/>
      <c r="AYZ994" s="1"/>
      <c r="AZA994" s="1"/>
      <c r="AZB994" s="1"/>
      <c r="AZC994" s="1"/>
      <c r="AZD994" s="1"/>
      <c r="AZE994" s="1"/>
      <c r="AZF994" s="1"/>
      <c r="AZG994" s="1"/>
      <c r="AZH994" s="1"/>
      <c r="AZI994" s="1"/>
      <c r="AZJ994" s="1"/>
      <c r="AZK994" s="1"/>
      <c r="AZL994" s="1"/>
      <c r="AZM994" s="1"/>
      <c r="AZN994" s="1"/>
      <c r="AZO994" s="1"/>
      <c r="AZP994" s="1"/>
      <c r="AZQ994" s="1"/>
      <c r="AZR994" s="1"/>
      <c r="AZS994" s="1"/>
      <c r="AZT994" s="1"/>
      <c r="AZU994" s="1"/>
      <c r="AZV994" s="1"/>
      <c r="AZW994" s="1"/>
      <c r="AZX994" s="1"/>
      <c r="AZY994" s="1"/>
      <c r="AZZ994" s="1"/>
      <c r="BAA994" s="1"/>
      <c r="BAB994" s="1"/>
      <c r="BAC994" s="1"/>
      <c r="BAD994" s="1"/>
      <c r="BAE994" s="1"/>
      <c r="BAF994" s="1"/>
      <c r="BAG994" s="1"/>
      <c r="BAH994" s="1"/>
      <c r="BAI994" s="1"/>
      <c r="BAJ994" s="1"/>
      <c r="BAK994" s="1"/>
      <c r="BAL994" s="1"/>
      <c r="BAM994" s="1"/>
      <c r="BAN994" s="1"/>
      <c r="BAO994" s="1"/>
      <c r="BAP994" s="1"/>
      <c r="BAQ994" s="1"/>
      <c r="BAR994" s="1"/>
      <c r="BAS994" s="1"/>
      <c r="BAT994" s="1"/>
      <c r="BAU994" s="1"/>
      <c r="BAV994" s="1"/>
      <c r="BAW994" s="1"/>
      <c r="BAX994" s="1"/>
      <c r="BAY994" s="1"/>
      <c r="BAZ994" s="1"/>
      <c r="BBA994" s="1"/>
      <c r="BBB994" s="1"/>
      <c r="BBC994" s="1"/>
      <c r="BBD994" s="1"/>
      <c r="BBE994" s="1"/>
      <c r="BBF994" s="1"/>
      <c r="BBG994" s="1"/>
      <c r="BBH994" s="1"/>
      <c r="BBI994" s="1"/>
      <c r="BBJ994" s="1"/>
      <c r="BBK994" s="1"/>
      <c r="BBL994" s="1"/>
      <c r="BBM994" s="1"/>
      <c r="BBN994" s="1"/>
      <c r="BBO994" s="1"/>
      <c r="BBP994" s="1"/>
      <c r="BBQ994" s="1"/>
      <c r="BBR994" s="1"/>
      <c r="BBS994" s="1"/>
      <c r="BBT994" s="1"/>
      <c r="BBU994" s="1"/>
      <c r="BBV994" s="1"/>
      <c r="BBW994" s="1"/>
      <c r="BBX994" s="1"/>
      <c r="BBY994" s="1"/>
      <c r="BBZ994" s="1"/>
      <c r="BCA994" s="1"/>
      <c r="BCB994" s="1"/>
      <c r="BCC994" s="1"/>
      <c r="BCD994" s="1"/>
      <c r="BCE994" s="1"/>
      <c r="BCF994" s="1"/>
      <c r="BCG994" s="1"/>
      <c r="BCH994" s="1"/>
      <c r="BCI994" s="1"/>
      <c r="BCJ994" s="1"/>
      <c r="BCK994" s="1"/>
      <c r="BCL994" s="1"/>
      <c r="BCM994" s="1"/>
      <c r="BCN994" s="1"/>
      <c r="BCO994" s="1"/>
      <c r="BCP994" s="1"/>
      <c r="BCQ994" s="1"/>
      <c r="BCR994" s="1"/>
      <c r="BCS994" s="1"/>
      <c r="BCT994" s="1"/>
      <c r="BCU994" s="1"/>
      <c r="BCV994" s="1"/>
      <c r="BCW994" s="1"/>
      <c r="BCX994" s="1"/>
      <c r="BCY994" s="1"/>
      <c r="BCZ994" s="1"/>
      <c r="BDA994" s="1"/>
      <c r="BDB994" s="1"/>
      <c r="BDC994" s="1"/>
      <c r="BDD994" s="1"/>
      <c r="BDE994" s="1"/>
      <c r="BDF994" s="1"/>
      <c r="BDG994" s="1"/>
      <c r="BDH994" s="1"/>
      <c r="BDI994" s="1"/>
      <c r="BDJ994" s="1"/>
      <c r="BDK994" s="1"/>
      <c r="BDL994" s="1"/>
      <c r="BDM994" s="1"/>
      <c r="BDN994" s="1"/>
      <c r="BDO994" s="1"/>
      <c r="BDP994" s="1"/>
      <c r="BDQ994" s="1"/>
      <c r="BDR994" s="1"/>
      <c r="BDS994" s="1"/>
      <c r="BDT994" s="1"/>
      <c r="BDU994" s="1"/>
      <c r="BDV994" s="1"/>
      <c r="BDW994" s="1"/>
      <c r="BDX994" s="1"/>
      <c r="BDY994" s="1"/>
      <c r="BDZ994" s="1"/>
      <c r="BEA994" s="1"/>
      <c r="BEB994" s="1"/>
      <c r="BEC994" s="1"/>
      <c r="BED994" s="1"/>
      <c r="BEE994" s="1"/>
      <c r="BEF994" s="1"/>
      <c r="BEG994" s="1"/>
      <c r="BEH994" s="1"/>
      <c r="BEI994" s="1"/>
      <c r="BEJ994" s="1"/>
      <c r="BEK994" s="1"/>
      <c r="BEL994" s="1"/>
      <c r="BEM994" s="1"/>
      <c r="BEN994" s="1"/>
      <c r="BEO994" s="1"/>
      <c r="BEP994" s="1"/>
      <c r="BEQ994" s="1"/>
      <c r="BER994" s="1"/>
      <c r="BES994" s="1"/>
      <c r="BET994" s="1"/>
      <c r="BEU994" s="1"/>
      <c r="BEV994" s="1"/>
      <c r="BEW994" s="1"/>
      <c r="BEX994" s="1"/>
      <c r="BEY994" s="1"/>
      <c r="BEZ994" s="1"/>
      <c r="BFA994" s="1"/>
      <c r="BFB994" s="1"/>
      <c r="BFC994" s="1"/>
      <c r="BFD994" s="1"/>
      <c r="BFE994" s="1"/>
      <c r="BFF994" s="1"/>
      <c r="BFG994" s="1"/>
      <c r="BFH994" s="1"/>
      <c r="BFI994" s="1"/>
      <c r="BFJ994" s="1"/>
      <c r="BFK994" s="1"/>
      <c r="BFL994" s="1"/>
      <c r="BFM994" s="1"/>
      <c r="BFN994" s="1"/>
      <c r="BFO994" s="1"/>
      <c r="BFP994" s="1"/>
      <c r="BFQ994" s="1"/>
      <c r="BFR994" s="1"/>
      <c r="BFS994" s="1"/>
      <c r="BFT994" s="1"/>
      <c r="BFU994" s="1"/>
      <c r="BFV994" s="1"/>
      <c r="BFW994" s="1"/>
      <c r="BFX994" s="1"/>
      <c r="BFY994" s="1"/>
      <c r="BFZ994" s="1"/>
      <c r="BGA994" s="1"/>
      <c r="BGB994" s="1"/>
      <c r="BGC994" s="1"/>
      <c r="BGD994" s="1"/>
      <c r="BGE994" s="1"/>
      <c r="BGF994" s="1"/>
      <c r="BGG994" s="1"/>
      <c r="BGH994" s="1"/>
      <c r="BGI994" s="1"/>
      <c r="BGJ994" s="1"/>
      <c r="BGK994" s="1"/>
      <c r="BGL994" s="1"/>
      <c r="BGM994" s="1"/>
      <c r="BGN994" s="1"/>
      <c r="BGO994" s="1"/>
      <c r="BGP994" s="1"/>
      <c r="BGQ994" s="1"/>
      <c r="BGR994" s="1"/>
      <c r="BGS994" s="1"/>
      <c r="BGT994" s="1"/>
      <c r="BGU994" s="1"/>
      <c r="BGV994" s="1"/>
      <c r="BGW994" s="1"/>
      <c r="BGX994" s="1"/>
      <c r="BGY994" s="1"/>
      <c r="BGZ994" s="1"/>
      <c r="BHA994" s="1"/>
      <c r="BHB994" s="1"/>
      <c r="BHC994" s="1"/>
      <c r="BHD994" s="1"/>
      <c r="BHE994" s="1"/>
      <c r="BHF994" s="1"/>
      <c r="BHG994" s="1"/>
      <c r="BHH994" s="1"/>
      <c r="BHI994" s="1"/>
      <c r="BHJ994" s="1"/>
      <c r="BHK994" s="1"/>
      <c r="BHL994" s="1"/>
      <c r="BHM994" s="1"/>
      <c r="BHN994" s="1"/>
      <c r="BHO994" s="1"/>
      <c r="BHP994" s="1"/>
      <c r="BHQ994" s="1"/>
      <c r="BHR994" s="1"/>
      <c r="BHS994" s="1"/>
      <c r="BHT994" s="1"/>
      <c r="BHU994" s="1"/>
      <c r="BHV994" s="1"/>
      <c r="BHW994" s="1"/>
      <c r="BHX994" s="1"/>
      <c r="BHY994" s="1"/>
      <c r="BHZ994" s="1"/>
      <c r="BIA994" s="1"/>
      <c r="BIB994" s="1"/>
      <c r="BIC994" s="1"/>
      <c r="BID994" s="1"/>
      <c r="BIE994" s="1"/>
      <c r="BIF994" s="1"/>
      <c r="BIG994" s="1"/>
      <c r="BIH994" s="1"/>
      <c r="BII994" s="1"/>
      <c r="BIJ994" s="1"/>
      <c r="BIK994" s="1"/>
      <c r="BIL994" s="1"/>
      <c r="BIM994" s="1"/>
      <c r="BIN994" s="1"/>
      <c r="BIO994" s="1"/>
      <c r="BIP994" s="1"/>
      <c r="BIQ994" s="1"/>
      <c r="BIR994" s="1"/>
      <c r="BIS994" s="1"/>
      <c r="BIT994" s="1"/>
      <c r="BIU994" s="1"/>
      <c r="BIV994" s="1"/>
      <c r="BIW994" s="1"/>
      <c r="BIX994" s="1"/>
      <c r="BIY994" s="1"/>
      <c r="BIZ994" s="1"/>
      <c r="BJA994" s="1"/>
      <c r="BJB994" s="1"/>
      <c r="BJC994" s="1"/>
      <c r="BJD994" s="1"/>
      <c r="BJE994" s="1"/>
      <c r="BJF994" s="1"/>
      <c r="BJG994" s="1"/>
      <c r="BJH994" s="1"/>
      <c r="BJI994" s="1"/>
      <c r="BJJ994" s="1"/>
      <c r="BJK994" s="1"/>
      <c r="BJL994" s="1"/>
      <c r="BJM994" s="1"/>
      <c r="BJN994" s="1"/>
      <c r="BJO994" s="1"/>
      <c r="BJP994" s="1"/>
      <c r="BJQ994" s="1"/>
      <c r="BJR994" s="1"/>
      <c r="BJS994" s="1"/>
      <c r="BJT994" s="1"/>
      <c r="BJU994" s="1"/>
      <c r="BJV994" s="1"/>
      <c r="BJW994" s="1"/>
      <c r="BJX994" s="1"/>
      <c r="BJY994" s="1"/>
      <c r="BJZ994" s="1"/>
      <c r="BKA994" s="1"/>
      <c r="BKB994" s="1"/>
      <c r="BKC994" s="1"/>
      <c r="BKD994" s="1"/>
      <c r="BKE994" s="1"/>
      <c r="BKF994" s="1"/>
      <c r="BKG994" s="1"/>
      <c r="BKH994" s="1"/>
      <c r="BKI994" s="1"/>
      <c r="BKJ994" s="1"/>
      <c r="BKK994" s="1"/>
      <c r="BKL994" s="1"/>
      <c r="BKM994" s="1"/>
      <c r="BKN994" s="1"/>
      <c r="BKO994" s="1"/>
      <c r="BKP994" s="1"/>
      <c r="BKQ994" s="1"/>
      <c r="BKR994" s="1"/>
      <c r="BKS994" s="1"/>
      <c r="BKT994" s="1"/>
      <c r="BKU994" s="1"/>
      <c r="BKV994" s="1"/>
      <c r="BKW994" s="1"/>
      <c r="BKX994" s="1"/>
      <c r="BKY994" s="1"/>
      <c r="BKZ994" s="1"/>
      <c r="BLA994" s="1"/>
      <c r="BLB994" s="1"/>
      <c r="BLC994" s="1"/>
      <c r="BLD994" s="1"/>
      <c r="BLE994" s="1"/>
      <c r="BLF994" s="1"/>
      <c r="BLG994" s="1"/>
      <c r="BLH994" s="1"/>
      <c r="BLI994" s="1"/>
      <c r="BLJ994" s="1"/>
      <c r="BLK994" s="1"/>
      <c r="BLL994" s="1"/>
      <c r="BLM994" s="1"/>
      <c r="BLN994" s="1"/>
      <c r="BLO994" s="1"/>
      <c r="BLP994" s="1"/>
      <c r="BLQ994" s="1"/>
      <c r="BLR994" s="1"/>
      <c r="BLS994" s="1"/>
      <c r="BLT994" s="1"/>
      <c r="BLU994" s="1"/>
      <c r="BLV994" s="1"/>
      <c r="BLW994" s="1"/>
      <c r="BLX994" s="1"/>
      <c r="BLY994" s="1"/>
      <c r="BLZ994" s="1"/>
      <c r="BMA994" s="1"/>
      <c r="BMB994" s="1"/>
      <c r="BMC994" s="1"/>
      <c r="BMD994" s="1"/>
      <c r="BME994" s="1"/>
      <c r="BMF994" s="1"/>
      <c r="BMG994" s="1"/>
      <c r="BMH994" s="1"/>
      <c r="BMI994" s="1"/>
      <c r="BMJ994" s="1"/>
      <c r="BMK994" s="1"/>
      <c r="BML994" s="1"/>
      <c r="BMM994" s="1"/>
      <c r="BMN994" s="1"/>
      <c r="BMO994" s="1"/>
      <c r="BMP994" s="1"/>
      <c r="BMQ994" s="1"/>
      <c r="BMR994" s="1"/>
      <c r="BMS994" s="1"/>
      <c r="BMT994" s="1"/>
      <c r="BMU994" s="1"/>
      <c r="BMV994" s="1"/>
      <c r="BMW994" s="1"/>
      <c r="BMX994" s="1"/>
      <c r="BMY994" s="1"/>
      <c r="BMZ994" s="1"/>
      <c r="BNA994" s="1"/>
      <c r="BNB994" s="1"/>
      <c r="BNC994" s="1"/>
      <c r="BND994" s="1"/>
      <c r="BNE994" s="1"/>
      <c r="BNF994" s="1"/>
      <c r="BNG994" s="1"/>
      <c r="BNH994" s="1"/>
      <c r="BNI994" s="1"/>
      <c r="BNJ994" s="1"/>
      <c r="BNK994" s="1"/>
      <c r="BNL994" s="1"/>
      <c r="BNM994" s="1"/>
      <c r="BNN994" s="1"/>
      <c r="BNO994" s="1"/>
      <c r="BNP994" s="1"/>
      <c r="BNQ994" s="1"/>
      <c r="BNR994" s="1"/>
      <c r="BNS994" s="1"/>
      <c r="BNT994" s="1"/>
      <c r="BNU994" s="1"/>
      <c r="BNV994" s="1"/>
      <c r="BNW994" s="1"/>
      <c r="BNX994" s="1"/>
      <c r="BNY994" s="1"/>
      <c r="BNZ994" s="1"/>
      <c r="BOA994" s="1"/>
      <c r="BOB994" s="1"/>
      <c r="BOC994" s="1"/>
      <c r="BOD994" s="1"/>
      <c r="BOE994" s="1"/>
      <c r="BOF994" s="1"/>
      <c r="BOG994" s="1"/>
      <c r="BOH994" s="1"/>
      <c r="BOI994" s="1"/>
      <c r="BOJ994" s="1"/>
      <c r="BOK994" s="1"/>
      <c r="BOL994" s="1"/>
      <c r="BOM994" s="1"/>
      <c r="BON994" s="1"/>
      <c r="BOO994" s="1"/>
      <c r="BOP994" s="1"/>
      <c r="BOQ994" s="1"/>
      <c r="BOR994" s="1"/>
      <c r="BOS994" s="1"/>
      <c r="BOT994" s="1"/>
      <c r="BOU994" s="1"/>
      <c r="BOV994" s="1"/>
      <c r="BOW994" s="1"/>
      <c r="BOX994" s="1"/>
      <c r="BOY994" s="1"/>
      <c r="BOZ994" s="1"/>
      <c r="BPA994" s="1"/>
      <c r="BPB994" s="1"/>
      <c r="BPC994" s="1"/>
      <c r="BPD994" s="1"/>
      <c r="BPE994" s="1"/>
      <c r="BPF994" s="1"/>
      <c r="BPG994" s="1"/>
      <c r="BPH994" s="1"/>
      <c r="BPI994" s="1"/>
      <c r="BPJ994" s="1"/>
      <c r="BPK994" s="1"/>
      <c r="BPL994" s="1"/>
      <c r="BPM994" s="1"/>
      <c r="BPN994" s="1"/>
      <c r="BPO994" s="1"/>
      <c r="BPP994" s="1"/>
      <c r="BPQ994" s="1"/>
      <c r="BPR994" s="1"/>
      <c r="BPS994" s="1"/>
      <c r="BPT994" s="1"/>
      <c r="BPU994" s="1"/>
      <c r="BPV994" s="1"/>
      <c r="BPW994" s="1"/>
      <c r="BPX994" s="1"/>
      <c r="BPY994" s="1"/>
      <c r="BPZ994" s="1"/>
      <c r="BQA994" s="1"/>
      <c r="BQB994" s="1"/>
      <c r="BQC994" s="1"/>
      <c r="BQD994" s="1"/>
      <c r="BQE994" s="1"/>
      <c r="BQF994" s="1"/>
      <c r="BQG994" s="1"/>
      <c r="BQH994" s="1"/>
      <c r="BQI994" s="1"/>
      <c r="BQJ994" s="1"/>
      <c r="BQK994" s="1"/>
      <c r="BQL994" s="1"/>
      <c r="BQM994" s="1"/>
      <c r="BQN994" s="1"/>
      <c r="BQO994" s="1"/>
      <c r="BQP994" s="1"/>
      <c r="BQQ994" s="1"/>
      <c r="BQR994" s="1"/>
      <c r="BQS994" s="1"/>
      <c r="BQT994" s="1"/>
      <c r="BQU994" s="1"/>
      <c r="BQV994" s="1"/>
      <c r="BQW994" s="1"/>
      <c r="BQX994" s="1"/>
      <c r="BQY994" s="1"/>
      <c r="BQZ994" s="1"/>
      <c r="BRA994" s="1"/>
      <c r="BRB994" s="1"/>
      <c r="BRC994" s="1"/>
      <c r="BRD994" s="1"/>
      <c r="BRE994" s="1"/>
      <c r="BRF994" s="1"/>
      <c r="BRG994" s="1"/>
      <c r="BRH994" s="1"/>
      <c r="BRI994" s="1"/>
      <c r="BRJ994" s="1"/>
      <c r="BRK994" s="1"/>
      <c r="BRL994" s="1"/>
      <c r="BRM994" s="1"/>
      <c r="BRN994" s="1"/>
      <c r="BRO994" s="1"/>
      <c r="BRP994" s="1"/>
      <c r="BRQ994" s="1"/>
      <c r="BRR994" s="1"/>
      <c r="BRS994" s="1"/>
      <c r="BRT994" s="1"/>
      <c r="BRU994" s="1"/>
      <c r="BRV994" s="1"/>
      <c r="BRW994" s="1"/>
      <c r="BRX994" s="1"/>
      <c r="BRY994" s="1"/>
      <c r="BRZ994" s="1"/>
      <c r="BSA994" s="1"/>
      <c r="BSB994" s="1"/>
      <c r="BSC994" s="1"/>
      <c r="BSD994" s="1"/>
      <c r="BSE994" s="1"/>
      <c r="BSF994" s="1"/>
      <c r="BSG994" s="1"/>
      <c r="BSH994" s="1"/>
      <c r="BSI994" s="1"/>
      <c r="BSJ994" s="1"/>
      <c r="BSK994" s="1"/>
      <c r="BSL994" s="1"/>
      <c r="BSM994" s="1"/>
      <c r="BSN994" s="1"/>
      <c r="BSO994" s="1"/>
      <c r="BSP994" s="1"/>
      <c r="BSQ994" s="1"/>
      <c r="BSR994" s="1"/>
      <c r="BSS994" s="1"/>
      <c r="BST994" s="1"/>
      <c r="BSU994" s="1"/>
      <c r="BSV994" s="1"/>
      <c r="BSW994" s="1"/>
      <c r="BSX994" s="1"/>
      <c r="BSY994" s="1"/>
      <c r="BSZ994" s="1"/>
      <c r="BTA994" s="1"/>
      <c r="BTB994" s="1"/>
      <c r="BTC994" s="1"/>
      <c r="BTD994" s="1"/>
      <c r="BTE994" s="1"/>
      <c r="BTF994" s="1"/>
      <c r="BTG994" s="1"/>
      <c r="BTH994" s="1"/>
      <c r="BTI994" s="1"/>
      <c r="BTJ994" s="1"/>
      <c r="BTK994" s="1"/>
      <c r="BTL994" s="1"/>
      <c r="BTM994" s="1"/>
      <c r="BTN994" s="1"/>
      <c r="BTO994" s="1"/>
      <c r="BTP994" s="1"/>
      <c r="BTQ994" s="1"/>
      <c r="BTR994" s="1"/>
      <c r="BTS994" s="1"/>
      <c r="BTT994" s="1"/>
      <c r="BTU994" s="1"/>
      <c r="BTV994" s="1"/>
      <c r="BTW994" s="1"/>
      <c r="BTX994" s="1"/>
      <c r="BTY994" s="1"/>
      <c r="BTZ994" s="1"/>
      <c r="BUA994" s="1"/>
      <c r="BUB994" s="1"/>
      <c r="BUC994" s="1"/>
      <c r="BUD994" s="1"/>
      <c r="BUE994" s="1"/>
      <c r="BUF994" s="1"/>
      <c r="BUG994" s="1"/>
      <c r="BUH994" s="1"/>
      <c r="BUI994" s="1"/>
      <c r="BUJ994" s="1"/>
      <c r="BUK994" s="1"/>
      <c r="BUL994" s="1"/>
      <c r="BUM994" s="1"/>
      <c r="BUN994" s="1"/>
      <c r="BUO994" s="1"/>
      <c r="BUP994" s="1"/>
      <c r="BUQ994" s="1"/>
      <c r="BUR994" s="1"/>
      <c r="BUS994" s="1"/>
      <c r="BUT994" s="1"/>
      <c r="BUU994" s="1"/>
      <c r="BUV994" s="1"/>
      <c r="BUW994" s="1"/>
      <c r="BUX994" s="1"/>
      <c r="BUY994" s="1"/>
      <c r="BUZ994" s="1"/>
      <c r="BVA994" s="1"/>
      <c r="BVB994" s="1"/>
      <c r="BVC994" s="1"/>
      <c r="BVD994" s="1"/>
      <c r="BVE994" s="1"/>
      <c r="BVF994" s="1"/>
      <c r="BVG994" s="1"/>
      <c r="BVH994" s="1"/>
      <c r="BVI994" s="1"/>
      <c r="BVJ994" s="1"/>
      <c r="BVK994" s="1"/>
      <c r="BVL994" s="1"/>
      <c r="BVM994" s="1"/>
      <c r="BVN994" s="1"/>
      <c r="BVO994" s="1"/>
      <c r="BVP994" s="1"/>
      <c r="BVQ994" s="1"/>
      <c r="BVR994" s="1"/>
      <c r="BVS994" s="1"/>
      <c r="BVT994" s="1"/>
      <c r="BVU994" s="1"/>
      <c r="BVV994" s="1"/>
      <c r="BVW994" s="1"/>
      <c r="BVX994" s="1"/>
      <c r="BVY994" s="1"/>
      <c r="BVZ994" s="1"/>
      <c r="BWA994" s="1"/>
      <c r="BWB994" s="1"/>
      <c r="BWC994" s="1"/>
      <c r="BWD994" s="1"/>
      <c r="BWE994" s="1"/>
      <c r="BWF994" s="1"/>
      <c r="BWG994" s="1"/>
      <c r="BWH994" s="1"/>
      <c r="BWI994" s="1"/>
      <c r="BWJ994" s="1"/>
      <c r="BWK994" s="1"/>
      <c r="BWL994" s="1"/>
      <c r="BWM994" s="1"/>
      <c r="BWN994" s="1"/>
      <c r="BWO994" s="1"/>
      <c r="BWP994" s="1"/>
      <c r="BWQ994" s="1"/>
      <c r="BWR994" s="1"/>
      <c r="BWS994" s="1"/>
      <c r="BWT994" s="1"/>
      <c r="BWU994" s="1"/>
      <c r="BWV994" s="1"/>
      <c r="BWW994" s="1"/>
      <c r="BWX994" s="1"/>
      <c r="BWY994" s="1"/>
      <c r="BWZ994" s="1"/>
      <c r="BXA994" s="1"/>
      <c r="BXB994" s="1"/>
      <c r="BXC994" s="1"/>
      <c r="BXD994" s="1"/>
      <c r="BXE994" s="1"/>
      <c r="BXF994" s="1"/>
      <c r="BXG994" s="1"/>
      <c r="BXH994" s="1"/>
      <c r="BXI994" s="1"/>
      <c r="BXJ994" s="1"/>
      <c r="BXK994" s="1"/>
      <c r="BXL994" s="1"/>
      <c r="BXM994" s="1"/>
      <c r="BXN994" s="1"/>
      <c r="BXO994" s="1"/>
      <c r="BXP994" s="1"/>
      <c r="BXQ994" s="1"/>
      <c r="BXR994" s="1"/>
      <c r="BXS994" s="1"/>
      <c r="BXT994" s="1"/>
      <c r="BXU994" s="1"/>
      <c r="BXV994" s="1"/>
      <c r="BXW994" s="1"/>
      <c r="BXX994" s="1"/>
      <c r="BXY994" s="1"/>
      <c r="BXZ994" s="1"/>
      <c r="BYA994" s="1"/>
      <c r="BYB994" s="1"/>
      <c r="BYC994" s="1"/>
      <c r="BYD994" s="1"/>
      <c r="BYE994" s="1"/>
      <c r="BYF994" s="1"/>
      <c r="BYG994" s="1"/>
      <c r="BYH994" s="1"/>
      <c r="BYI994" s="1"/>
      <c r="BYJ994" s="1"/>
      <c r="BYK994" s="1"/>
      <c r="BYL994" s="1"/>
      <c r="BYM994" s="1"/>
      <c r="BYN994" s="1"/>
      <c r="BYO994" s="1"/>
      <c r="BYP994" s="1"/>
      <c r="BYQ994" s="1"/>
      <c r="BYR994" s="1"/>
      <c r="BYS994" s="1"/>
      <c r="BYT994" s="1"/>
      <c r="BYU994" s="1"/>
      <c r="BYV994" s="1"/>
      <c r="BYW994" s="1"/>
      <c r="BYX994" s="1"/>
      <c r="BYY994" s="1"/>
      <c r="BYZ994" s="1"/>
      <c r="BZA994" s="1"/>
      <c r="BZB994" s="1"/>
      <c r="BZC994" s="1"/>
      <c r="BZD994" s="1"/>
      <c r="BZE994" s="1"/>
      <c r="BZF994" s="1"/>
      <c r="BZG994" s="1"/>
      <c r="BZH994" s="1"/>
      <c r="BZI994" s="1"/>
      <c r="BZJ994" s="1"/>
      <c r="BZK994" s="1"/>
      <c r="BZL994" s="1"/>
      <c r="BZM994" s="1"/>
      <c r="BZN994" s="1"/>
      <c r="BZO994" s="1"/>
      <c r="BZP994" s="1"/>
      <c r="BZQ994" s="1"/>
      <c r="BZR994" s="1"/>
      <c r="BZS994" s="1"/>
      <c r="BZT994" s="1"/>
      <c r="BZU994" s="1"/>
      <c r="BZV994" s="1"/>
      <c r="BZW994" s="1"/>
      <c r="BZX994" s="1"/>
      <c r="BZY994" s="1"/>
      <c r="BZZ994" s="1"/>
      <c r="CAA994" s="1"/>
      <c r="CAB994" s="1"/>
      <c r="CAC994" s="1"/>
      <c r="CAD994" s="1"/>
      <c r="CAE994" s="1"/>
      <c r="CAF994" s="1"/>
      <c r="CAG994" s="1"/>
      <c r="CAH994" s="1"/>
      <c r="CAI994" s="1"/>
      <c r="CAJ994" s="1"/>
      <c r="CAK994" s="1"/>
      <c r="CAL994" s="1"/>
      <c r="CAM994" s="1"/>
      <c r="CAN994" s="1"/>
      <c r="CAO994" s="1"/>
      <c r="CAP994" s="1"/>
      <c r="CAQ994" s="1"/>
      <c r="CAR994" s="1"/>
      <c r="CAS994" s="1"/>
      <c r="CAT994" s="1"/>
      <c r="CAU994" s="1"/>
      <c r="CAV994" s="1"/>
      <c r="CAW994" s="1"/>
      <c r="CAX994" s="1"/>
      <c r="CAY994" s="1"/>
      <c r="CAZ994" s="1"/>
      <c r="CBA994" s="1"/>
      <c r="CBB994" s="1"/>
      <c r="CBC994" s="1"/>
      <c r="CBD994" s="1"/>
      <c r="CBE994" s="1"/>
      <c r="CBF994" s="1"/>
      <c r="CBG994" s="1"/>
      <c r="CBH994" s="1"/>
      <c r="CBI994" s="1"/>
      <c r="CBJ994" s="1"/>
      <c r="CBK994" s="1"/>
      <c r="CBL994" s="1"/>
      <c r="CBM994" s="1"/>
      <c r="CBN994" s="1"/>
      <c r="CBO994" s="1"/>
      <c r="CBP994" s="1"/>
      <c r="CBQ994" s="1"/>
      <c r="CBR994" s="1"/>
      <c r="CBS994" s="1"/>
      <c r="CBT994" s="1"/>
      <c r="CBU994" s="1"/>
      <c r="CBV994" s="1"/>
      <c r="CBW994" s="1"/>
      <c r="CBX994" s="1"/>
      <c r="CBY994" s="1"/>
      <c r="CBZ994" s="1"/>
      <c r="CCA994" s="1"/>
      <c r="CCB994" s="1"/>
      <c r="CCC994" s="1"/>
      <c r="CCD994" s="1"/>
      <c r="CCE994" s="1"/>
      <c r="CCF994" s="1"/>
      <c r="CCG994" s="1"/>
      <c r="CCH994" s="1"/>
      <c r="CCI994" s="1"/>
      <c r="CCJ994" s="1"/>
      <c r="CCK994" s="1"/>
      <c r="CCL994" s="1"/>
      <c r="CCM994" s="1"/>
      <c r="CCN994" s="1"/>
      <c r="CCO994" s="1"/>
      <c r="CCP994" s="1"/>
      <c r="CCQ994" s="1"/>
      <c r="CCR994" s="1"/>
      <c r="CCS994" s="1"/>
      <c r="CCT994" s="1"/>
      <c r="CCU994" s="1"/>
      <c r="CCV994" s="1"/>
      <c r="CCW994" s="1"/>
      <c r="CCX994" s="1"/>
      <c r="CCY994" s="1"/>
      <c r="CCZ994" s="1"/>
      <c r="CDA994" s="1"/>
      <c r="CDB994" s="1"/>
      <c r="CDC994" s="1"/>
      <c r="CDD994" s="1"/>
      <c r="CDE994" s="1"/>
      <c r="CDF994" s="1"/>
      <c r="CDG994" s="1"/>
      <c r="CDH994" s="1"/>
      <c r="CDI994" s="1"/>
      <c r="CDJ994" s="1"/>
      <c r="CDK994" s="1"/>
      <c r="CDL994" s="1"/>
      <c r="CDM994" s="1"/>
      <c r="CDN994" s="1"/>
      <c r="CDO994" s="1"/>
      <c r="CDP994" s="1"/>
      <c r="CDQ994" s="1"/>
      <c r="CDR994" s="1"/>
      <c r="CDS994" s="1"/>
      <c r="CDT994" s="1"/>
      <c r="CDU994" s="1"/>
      <c r="CDV994" s="1"/>
      <c r="CDW994" s="1"/>
      <c r="CDX994" s="1"/>
      <c r="CDY994" s="1"/>
      <c r="CDZ994" s="1"/>
      <c r="CEA994" s="1"/>
      <c r="CEB994" s="1"/>
      <c r="CEC994" s="1"/>
      <c r="CED994" s="1"/>
      <c r="CEE994" s="1"/>
      <c r="CEF994" s="1"/>
      <c r="CEG994" s="1"/>
      <c r="CEH994" s="1"/>
      <c r="CEI994" s="1"/>
      <c r="CEJ994" s="1"/>
      <c r="CEK994" s="1"/>
      <c r="CEL994" s="1"/>
      <c r="CEM994" s="1"/>
      <c r="CEN994" s="1"/>
      <c r="CEO994" s="1"/>
      <c r="CEP994" s="1"/>
      <c r="CEQ994" s="1"/>
      <c r="CER994" s="1"/>
      <c r="CES994" s="1"/>
      <c r="CET994" s="1"/>
      <c r="CEU994" s="1"/>
      <c r="CEV994" s="1"/>
      <c r="CEW994" s="1"/>
      <c r="CEX994" s="1"/>
      <c r="CEY994" s="1"/>
      <c r="CEZ994" s="1"/>
      <c r="CFA994" s="1"/>
      <c r="CFB994" s="1"/>
      <c r="CFC994" s="1"/>
      <c r="CFD994" s="1"/>
      <c r="CFE994" s="1"/>
      <c r="CFF994" s="1"/>
      <c r="CFG994" s="1"/>
      <c r="CFH994" s="1"/>
      <c r="CFI994" s="1"/>
      <c r="CFJ994" s="1"/>
      <c r="CFK994" s="1"/>
      <c r="CFL994" s="1"/>
      <c r="CFM994" s="1"/>
      <c r="CFN994" s="1"/>
      <c r="CFO994" s="1"/>
      <c r="CFP994" s="1"/>
      <c r="CFQ994" s="1"/>
      <c r="CFR994" s="1"/>
      <c r="CFS994" s="1"/>
      <c r="CFT994" s="1"/>
      <c r="CFU994" s="1"/>
      <c r="CFV994" s="1"/>
      <c r="CFW994" s="1"/>
      <c r="CFX994" s="1"/>
      <c r="CFY994" s="1"/>
      <c r="CFZ994" s="1"/>
      <c r="CGA994" s="1"/>
      <c r="CGB994" s="1"/>
      <c r="CGC994" s="1"/>
      <c r="CGD994" s="1"/>
      <c r="CGE994" s="1"/>
      <c r="CGF994" s="1"/>
      <c r="CGG994" s="1"/>
      <c r="CGH994" s="1"/>
      <c r="CGI994" s="1"/>
      <c r="CGJ994" s="1"/>
      <c r="CGK994" s="1"/>
      <c r="CGL994" s="1"/>
      <c r="CGM994" s="1"/>
      <c r="CGN994" s="1"/>
      <c r="CGO994" s="1"/>
      <c r="CGP994" s="1"/>
      <c r="CGQ994" s="1"/>
      <c r="CGR994" s="1"/>
      <c r="CGS994" s="1"/>
      <c r="CGT994" s="1"/>
      <c r="CGU994" s="1"/>
      <c r="CGV994" s="1"/>
      <c r="CGW994" s="1"/>
      <c r="CGX994" s="1"/>
      <c r="CGY994" s="1"/>
      <c r="CGZ994" s="1"/>
      <c r="CHA994" s="1"/>
      <c r="CHB994" s="1"/>
      <c r="CHC994" s="1"/>
      <c r="CHD994" s="1"/>
      <c r="CHE994" s="1"/>
      <c r="CHF994" s="1"/>
      <c r="CHG994" s="1"/>
      <c r="CHH994" s="1"/>
      <c r="CHI994" s="1"/>
      <c r="CHJ994" s="1"/>
      <c r="CHK994" s="1"/>
      <c r="CHL994" s="1"/>
      <c r="CHM994" s="1"/>
      <c r="CHN994" s="1"/>
      <c r="CHO994" s="1"/>
      <c r="CHP994" s="1"/>
      <c r="CHQ994" s="1"/>
      <c r="CHR994" s="1"/>
      <c r="CHS994" s="1"/>
      <c r="CHT994" s="1"/>
      <c r="CHU994" s="1"/>
      <c r="CHV994" s="1"/>
      <c r="CHW994" s="1"/>
      <c r="CHX994" s="1"/>
      <c r="CHY994" s="1"/>
      <c r="CHZ994" s="1"/>
      <c r="CIA994" s="1"/>
      <c r="CIB994" s="1"/>
      <c r="CIC994" s="1"/>
      <c r="CID994" s="1"/>
      <c r="CIE994" s="1"/>
      <c r="CIF994" s="1"/>
      <c r="CIG994" s="1"/>
      <c r="CIH994" s="1"/>
      <c r="CII994" s="1"/>
      <c r="CIJ994" s="1"/>
      <c r="CIK994" s="1"/>
      <c r="CIL994" s="1"/>
      <c r="CIM994" s="1"/>
      <c r="CIN994" s="1"/>
      <c r="CIO994" s="1"/>
      <c r="CIP994" s="1"/>
      <c r="CIQ994" s="1"/>
      <c r="CIR994" s="1"/>
      <c r="CIS994" s="1"/>
      <c r="CIT994" s="1"/>
      <c r="CIU994" s="1"/>
      <c r="CIV994" s="1"/>
      <c r="CIW994" s="1"/>
      <c r="CIX994" s="1"/>
      <c r="CIY994" s="1"/>
      <c r="CIZ994" s="1"/>
      <c r="CJA994" s="1"/>
      <c r="CJB994" s="1"/>
      <c r="CJC994" s="1"/>
      <c r="CJD994" s="1"/>
      <c r="CJE994" s="1"/>
      <c r="CJF994" s="1"/>
      <c r="CJG994" s="1"/>
      <c r="CJH994" s="1"/>
      <c r="CJI994" s="1"/>
      <c r="CJJ994" s="1"/>
      <c r="CJK994" s="1"/>
      <c r="CJL994" s="1"/>
      <c r="CJM994" s="1"/>
      <c r="CJN994" s="1"/>
      <c r="CJO994" s="1"/>
      <c r="CJP994" s="1"/>
      <c r="CJQ994" s="1"/>
      <c r="CJR994" s="1"/>
      <c r="CJS994" s="1"/>
      <c r="CJT994" s="1"/>
      <c r="CJU994" s="1"/>
      <c r="CJV994" s="1"/>
      <c r="CJW994" s="1"/>
      <c r="CJX994" s="1"/>
      <c r="CJY994" s="1"/>
      <c r="CJZ994" s="1"/>
      <c r="CKA994" s="1"/>
      <c r="CKB994" s="1"/>
      <c r="CKC994" s="1"/>
      <c r="CKD994" s="1"/>
      <c r="CKE994" s="1"/>
      <c r="CKF994" s="1"/>
      <c r="CKG994" s="1"/>
      <c r="CKH994" s="1"/>
      <c r="CKI994" s="1"/>
      <c r="CKJ994" s="1"/>
      <c r="CKK994" s="1"/>
      <c r="CKL994" s="1"/>
      <c r="CKM994" s="1"/>
      <c r="CKN994" s="1"/>
      <c r="CKO994" s="1"/>
      <c r="CKP994" s="1"/>
      <c r="CKQ994" s="1"/>
      <c r="CKR994" s="1"/>
      <c r="CKS994" s="1"/>
      <c r="CKT994" s="1"/>
      <c r="CKU994" s="1"/>
      <c r="CKV994" s="1"/>
      <c r="CKW994" s="1"/>
      <c r="CKX994" s="1"/>
      <c r="CKY994" s="1"/>
      <c r="CKZ994" s="1"/>
      <c r="CLA994" s="1"/>
      <c r="CLB994" s="1"/>
      <c r="CLC994" s="1"/>
      <c r="CLD994" s="1"/>
      <c r="CLE994" s="1"/>
      <c r="CLF994" s="1"/>
      <c r="CLG994" s="1"/>
      <c r="CLH994" s="1"/>
      <c r="CLI994" s="1"/>
      <c r="CLJ994" s="1"/>
      <c r="CLK994" s="1"/>
      <c r="CLL994" s="1"/>
      <c r="CLM994" s="1"/>
      <c r="CLN994" s="1"/>
      <c r="CLO994" s="1"/>
      <c r="CLP994" s="1"/>
      <c r="CLQ994" s="1"/>
      <c r="CLR994" s="1"/>
      <c r="CLS994" s="1"/>
      <c r="CLT994" s="1"/>
      <c r="CLU994" s="1"/>
      <c r="CLV994" s="1"/>
      <c r="CLW994" s="1"/>
      <c r="CLX994" s="1"/>
      <c r="CLY994" s="1"/>
      <c r="CLZ994" s="1"/>
      <c r="CMA994" s="1"/>
      <c r="CMB994" s="1"/>
      <c r="CMC994" s="1"/>
      <c r="CMD994" s="1"/>
      <c r="CME994" s="1"/>
      <c r="CMF994" s="1"/>
      <c r="CMG994" s="1"/>
      <c r="CMH994" s="1"/>
      <c r="CMI994" s="1"/>
      <c r="CMJ994" s="1"/>
      <c r="CMK994" s="1"/>
      <c r="CML994" s="1"/>
      <c r="CMM994" s="1"/>
      <c r="CMN994" s="1"/>
      <c r="CMO994" s="1"/>
      <c r="CMP994" s="1"/>
      <c r="CMQ994" s="1"/>
      <c r="CMR994" s="1"/>
      <c r="CMS994" s="1"/>
      <c r="CMT994" s="1"/>
      <c r="CMU994" s="1"/>
      <c r="CMV994" s="1"/>
      <c r="CMW994" s="1"/>
      <c r="CMX994" s="1"/>
      <c r="CMY994" s="1"/>
      <c r="CMZ994" s="1"/>
      <c r="CNA994" s="1"/>
      <c r="CNB994" s="1"/>
      <c r="CNC994" s="1"/>
      <c r="CND994" s="1"/>
      <c r="CNE994" s="1"/>
      <c r="CNF994" s="1"/>
      <c r="CNG994" s="1"/>
      <c r="CNH994" s="1"/>
      <c r="CNI994" s="1"/>
      <c r="CNJ994" s="1"/>
      <c r="CNK994" s="1"/>
      <c r="CNL994" s="1"/>
      <c r="CNM994" s="1"/>
      <c r="CNN994" s="1"/>
      <c r="CNO994" s="1"/>
      <c r="CNP994" s="1"/>
      <c r="CNQ994" s="1"/>
      <c r="CNR994" s="1"/>
      <c r="CNS994" s="1"/>
      <c r="CNT994" s="1"/>
      <c r="CNU994" s="1"/>
      <c r="CNV994" s="1"/>
      <c r="CNW994" s="1"/>
      <c r="CNX994" s="1"/>
      <c r="CNY994" s="1"/>
      <c r="CNZ994" s="1"/>
      <c r="COA994" s="1"/>
      <c r="COB994" s="1"/>
      <c r="COC994" s="1"/>
      <c r="COD994" s="1"/>
      <c r="COE994" s="1"/>
      <c r="COF994" s="1"/>
      <c r="COG994" s="1"/>
      <c r="COH994" s="1"/>
      <c r="COI994" s="1"/>
      <c r="COJ994" s="1"/>
      <c r="COK994" s="1"/>
      <c r="COL994" s="1"/>
      <c r="COM994" s="1"/>
      <c r="CON994" s="1"/>
      <c r="COO994" s="1"/>
      <c r="COP994" s="1"/>
      <c r="COQ994" s="1"/>
      <c r="COR994" s="1"/>
      <c r="COS994" s="1"/>
      <c r="COT994" s="1"/>
      <c r="COU994" s="1"/>
      <c r="COV994" s="1"/>
      <c r="COW994" s="1"/>
      <c r="COX994" s="1"/>
      <c r="COY994" s="1"/>
      <c r="COZ994" s="1"/>
      <c r="CPA994" s="1"/>
      <c r="CPB994" s="1"/>
      <c r="CPC994" s="1"/>
      <c r="CPD994" s="1"/>
      <c r="CPE994" s="1"/>
      <c r="CPF994" s="1"/>
      <c r="CPG994" s="1"/>
      <c r="CPH994" s="1"/>
      <c r="CPI994" s="1"/>
      <c r="CPJ994" s="1"/>
      <c r="CPK994" s="1"/>
      <c r="CPL994" s="1"/>
      <c r="CPM994" s="1"/>
      <c r="CPN994" s="1"/>
      <c r="CPO994" s="1"/>
      <c r="CPP994" s="1"/>
      <c r="CPQ994" s="1"/>
      <c r="CPR994" s="1"/>
      <c r="CPS994" s="1"/>
      <c r="CPT994" s="1"/>
      <c r="CPU994" s="1"/>
      <c r="CPV994" s="1"/>
      <c r="CPW994" s="1"/>
      <c r="CPX994" s="1"/>
      <c r="CPY994" s="1"/>
      <c r="CPZ994" s="1"/>
      <c r="CQA994" s="1"/>
      <c r="CQB994" s="1"/>
      <c r="CQC994" s="1"/>
      <c r="CQD994" s="1"/>
      <c r="CQE994" s="1"/>
      <c r="CQF994" s="1"/>
      <c r="CQG994" s="1"/>
      <c r="CQH994" s="1"/>
      <c r="CQI994" s="1"/>
      <c r="CQJ994" s="1"/>
      <c r="CQK994" s="1"/>
      <c r="CQL994" s="1"/>
      <c r="CQM994" s="1"/>
      <c r="CQN994" s="1"/>
      <c r="CQO994" s="1"/>
      <c r="CQP994" s="1"/>
      <c r="CQQ994" s="1"/>
      <c r="CQR994" s="1"/>
      <c r="CQS994" s="1"/>
      <c r="CQT994" s="1"/>
      <c r="CQU994" s="1"/>
      <c r="CQV994" s="1"/>
      <c r="CQW994" s="1"/>
      <c r="CQX994" s="1"/>
      <c r="CQY994" s="1"/>
      <c r="CQZ994" s="1"/>
      <c r="CRA994" s="1"/>
      <c r="CRB994" s="1"/>
      <c r="CRC994" s="1"/>
      <c r="CRD994" s="1"/>
      <c r="CRE994" s="1"/>
      <c r="CRF994" s="1"/>
      <c r="CRG994" s="1"/>
      <c r="CRH994" s="1"/>
      <c r="CRI994" s="1"/>
      <c r="CRJ994" s="1"/>
      <c r="CRK994" s="1"/>
      <c r="CRL994" s="1"/>
      <c r="CRM994" s="1"/>
      <c r="CRN994" s="1"/>
      <c r="CRO994" s="1"/>
      <c r="CRP994" s="1"/>
      <c r="CRQ994" s="1"/>
      <c r="CRR994" s="1"/>
      <c r="CRS994" s="1"/>
      <c r="CRT994" s="1"/>
      <c r="CRU994" s="1"/>
      <c r="CRV994" s="1"/>
      <c r="CRW994" s="1"/>
      <c r="CRX994" s="1"/>
      <c r="CRY994" s="1"/>
      <c r="CRZ994" s="1"/>
      <c r="CSA994" s="1"/>
      <c r="CSB994" s="1"/>
      <c r="CSC994" s="1"/>
      <c r="CSD994" s="1"/>
      <c r="CSE994" s="1"/>
      <c r="CSF994" s="1"/>
      <c r="CSG994" s="1"/>
      <c r="CSH994" s="1"/>
      <c r="CSI994" s="1"/>
      <c r="CSJ994" s="1"/>
      <c r="CSK994" s="1"/>
      <c r="CSL994" s="1"/>
      <c r="CSM994" s="1"/>
      <c r="CSN994" s="1"/>
      <c r="CSO994" s="1"/>
      <c r="CSP994" s="1"/>
      <c r="CSQ994" s="1"/>
      <c r="CSR994" s="1"/>
      <c r="CSS994" s="1"/>
      <c r="CST994" s="1"/>
      <c r="CSU994" s="1"/>
      <c r="CSV994" s="1"/>
      <c r="CSW994" s="1"/>
      <c r="CSX994" s="1"/>
      <c r="CSY994" s="1"/>
      <c r="CSZ994" s="1"/>
      <c r="CTA994" s="1"/>
      <c r="CTB994" s="1"/>
      <c r="CTC994" s="1"/>
      <c r="CTD994" s="1"/>
      <c r="CTE994" s="1"/>
      <c r="CTF994" s="1"/>
      <c r="CTG994" s="1"/>
      <c r="CTH994" s="1"/>
      <c r="CTI994" s="1"/>
      <c r="CTJ994" s="1"/>
      <c r="CTK994" s="1"/>
      <c r="CTL994" s="1"/>
      <c r="CTM994" s="1"/>
      <c r="CTN994" s="1"/>
      <c r="CTO994" s="1"/>
      <c r="CTP994" s="1"/>
      <c r="CTQ994" s="1"/>
      <c r="CTR994" s="1"/>
      <c r="CTS994" s="1"/>
      <c r="CTT994" s="1"/>
      <c r="CTU994" s="1"/>
      <c r="CTV994" s="1"/>
      <c r="CTW994" s="1"/>
      <c r="CTX994" s="1"/>
      <c r="CTY994" s="1"/>
      <c r="CTZ994" s="1"/>
      <c r="CUA994" s="1"/>
      <c r="CUB994" s="1"/>
      <c r="CUC994" s="1"/>
      <c r="CUD994" s="1"/>
      <c r="CUE994" s="1"/>
      <c r="CUF994" s="1"/>
      <c r="CUG994" s="1"/>
      <c r="CUH994" s="1"/>
      <c r="CUI994" s="1"/>
      <c r="CUJ994" s="1"/>
      <c r="CUK994" s="1"/>
      <c r="CUL994" s="1"/>
      <c r="CUM994" s="1"/>
      <c r="CUN994" s="1"/>
      <c r="CUO994" s="1"/>
      <c r="CUP994" s="1"/>
      <c r="CUQ994" s="1"/>
      <c r="CUR994" s="1"/>
      <c r="CUS994" s="1"/>
      <c r="CUT994" s="1"/>
      <c r="CUU994" s="1"/>
      <c r="CUV994" s="1"/>
      <c r="CUW994" s="1"/>
      <c r="CUX994" s="1"/>
      <c r="CUY994" s="1"/>
      <c r="CUZ994" s="1"/>
      <c r="CVA994" s="1"/>
      <c r="CVB994" s="1"/>
      <c r="CVC994" s="1"/>
      <c r="CVD994" s="1"/>
      <c r="CVE994" s="1"/>
      <c r="CVF994" s="1"/>
      <c r="CVG994" s="1"/>
      <c r="CVH994" s="1"/>
      <c r="CVI994" s="1"/>
      <c r="CVJ994" s="1"/>
      <c r="CVK994" s="1"/>
      <c r="CVL994" s="1"/>
      <c r="CVM994" s="1"/>
      <c r="CVN994" s="1"/>
      <c r="CVO994" s="1"/>
      <c r="CVP994" s="1"/>
      <c r="CVQ994" s="1"/>
      <c r="CVR994" s="1"/>
      <c r="CVS994" s="1"/>
      <c r="CVT994" s="1"/>
      <c r="CVU994" s="1"/>
      <c r="CVV994" s="1"/>
      <c r="CVW994" s="1"/>
      <c r="CVX994" s="1"/>
      <c r="CVY994" s="1"/>
      <c r="CVZ994" s="1"/>
      <c r="CWA994" s="1"/>
      <c r="CWB994" s="1"/>
      <c r="CWC994" s="1"/>
      <c r="CWD994" s="1"/>
      <c r="CWE994" s="1"/>
      <c r="CWF994" s="1"/>
      <c r="CWG994" s="1"/>
      <c r="CWH994" s="1"/>
      <c r="CWI994" s="1"/>
      <c r="CWJ994" s="1"/>
      <c r="CWK994" s="1"/>
      <c r="CWL994" s="1"/>
      <c r="CWM994" s="1"/>
      <c r="CWN994" s="1"/>
      <c r="CWO994" s="1"/>
      <c r="CWP994" s="1"/>
      <c r="CWQ994" s="1"/>
      <c r="CWR994" s="1"/>
      <c r="CWS994" s="1"/>
      <c r="CWT994" s="1"/>
      <c r="CWU994" s="1"/>
      <c r="CWV994" s="1"/>
      <c r="CWW994" s="1"/>
      <c r="CWX994" s="1"/>
      <c r="CWY994" s="1"/>
      <c r="CWZ994" s="1"/>
      <c r="CXA994" s="1"/>
      <c r="CXB994" s="1"/>
      <c r="CXC994" s="1"/>
      <c r="CXD994" s="1"/>
      <c r="CXE994" s="1"/>
      <c r="CXF994" s="1"/>
      <c r="CXG994" s="1"/>
      <c r="CXH994" s="1"/>
      <c r="CXI994" s="1"/>
      <c r="CXJ994" s="1"/>
      <c r="CXK994" s="1"/>
      <c r="CXL994" s="1"/>
      <c r="CXM994" s="1"/>
      <c r="CXN994" s="1"/>
      <c r="CXO994" s="1"/>
      <c r="CXP994" s="1"/>
      <c r="CXQ994" s="1"/>
      <c r="CXR994" s="1"/>
      <c r="CXS994" s="1"/>
      <c r="CXT994" s="1"/>
      <c r="CXU994" s="1"/>
      <c r="CXV994" s="1"/>
      <c r="CXW994" s="1"/>
      <c r="CXX994" s="1"/>
      <c r="CXY994" s="1"/>
      <c r="CXZ994" s="1"/>
      <c r="CYA994" s="1"/>
      <c r="CYB994" s="1"/>
      <c r="CYC994" s="1"/>
      <c r="CYD994" s="1"/>
      <c r="CYE994" s="1"/>
      <c r="CYF994" s="1"/>
      <c r="CYG994" s="1"/>
      <c r="CYH994" s="1"/>
      <c r="CYI994" s="1"/>
      <c r="CYJ994" s="1"/>
      <c r="CYK994" s="1"/>
      <c r="CYL994" s="1"/>
      <c r="CYM994" s="1"/>
      <c r="CYN994" s="1"/>
      <c r="CYO994" s="1"/>
      <c r="CYP994" s="1"/>
      <c r="CYQ994" s="1"/>
      <c r="CYR994" s="1"/>
      <c r="CYS994" s="1"/>
      <c r="CYT994" s="1"/>
      <c r="CYU994" s="1"/>
      <c r="CYV994" s="1"/>
      <c r="CYW994" s="1"/>
      <c r="CYX994" s="1"/>
      <c r="CYY994" s="1"/>
      <c r="CYZ994" s="1"/>
      <c r="CZA994" s="1"/>
      <c r="CZB994" s="1"/>
      <c r="CZC994" s="1"/>
      <c r="CZD994" s="1"/>
      <c r="CZE994" s="1"/>
      <c r="CZF994" s="1"/>
      <c r="CZG994" s="1"/>
      <c r="CZH994" s="1"/>
      <c r="CZI994" s="1"/>
      <c r="CZJ994" s="1"/>
      <c r="CZK994" s="1"/>
      <c r="CZL994" s="1"/>
      <c r="CZM994" s="1"/>
      <c r="CZN994" s="1"/>
      <c r="CZO994" s="1"/>
      <c r="CZP994" s="1"/>
      <c r="CZQ994" s="1"/>
      <c r="CZR994" s="1"/>
      <c r="CZS994" s="1"/>
      <c r="CZT994" s="1"/>
      <c r="CZU994" s="1"/>
      <c r="CZV994" s="1"/>
      <c r="CZW994" s="1"/>
      <c r="CZX994" s="1"/>
      <c r="CZY994" s="1"/>
      <c r="CZZ994" s="1"/>
      <c r="DAA994" s="1"/>
      <c r="DAB994" s="1"/>
      <c r="DAC994" s="1"/>
      <c r="DAD994" s="1"/>
      <c r="DAE994" s="1"/>
      <c r="DAF994" s="1"/>
      <c r="DAG994" s="1"/>
      <c r="DAH994" s="1"/>
      <c r="DAI994" s="1"/>
      <c r="DAJ994" s="1"/>
      <c r="DAK994" s="1"/>
      <c r="DAL994" s="1"/>
      <c r="DAM994" s="1"/>
      <c r="DAN994" s="1"/>
      <c r="DAO994" s="1"/>
      <c r="DAP994" s="1"/>
      <c r="DAQ994" s="1"/>
      <c r="DAR994" s="1"/>
      <c r="DAS994" s="1"/>
      <c r="DAT994" s="1"/>
      <c r="DAU994" s="1"/>
      <c r="DAV994" s="1"/>
      <c r="DAW994" s="1"/>
      <c r="DAX994" s="1"/>
      <c r="DAY994" s="1"/>
      <c r="DAZ994" s="1"/>
      <c r="DBA994" s="1"/>
      <c r="DBB994" s="1"/>
      <c r="DBC994" s="1"/>
      <c r="DBD994" s="1"/>
      <c r="DBE994" s="1"/>
      <c r="DBF994" s="1"/>
      <c r="DBG994" s="1"/>
      <c r="DBH994" s="1"/>
      <c r="DBI994" s="1"/>
      <c r="DBJ994" s="1"/>
      <c r="DBK994" s="1"/>
      <c r="DBL994" s="1"/>
      <c r="DBM994" s="1"/>
      <c r="DBN994" s="1"/>
      <c r="DBO994" s="1"/>
      <c r="DBP994" s="1"/>
      <c r="DBQ994" s="1"/>
      <c r="DBR994" s="1"/>
      <c r="DBS994" s="1"/>
      <c r="DBT994" s="1"/>
      <c r="DBU994" s="1"/>
      <c r="DBV994" s="1"/>
      <c r="DBW994" s="1"/>
      <c r="DBX994" s="1"/>
      <c r="DBY994" s="1"/>
      <c r="DBZ994" s="1"/>
      <c r="DCA994" s="1"/>
      <c r="DCB994" s="1"/>
      <c r="DCC994" s="1"/>
      <c r="DCD994" s="1"/>
      <c r="DCE994" s="1"/>
      <c r="DCF994" s="1"/>
      <c r="DCG994" s="1"/>
      <c r="DCH994" s="1"/>
      <c r="DCI994" s="1"/>
      <c r="DCJ994" s="1"/>
      <c r="DCK994" s="1"/>
      <c r="DCL994" s="1"/>
      <c r="DCM994" s="1"/>
      <c r="DCN994" s="1"/>
      <c r="DCO994" s="1"/>
      <c r="DCP994" s="1"/>
      <c r="DCQ994" s="1"/>
      <c r="DCR994" s="1"/>
      <c r="DCS994" s="1"/>
      <c r="DCT994" s="1"/>
      <c r="DCU994" s="1"/>
      <c r="DCV994" s="1"/>
      <c r="DCW994" s="1"/>
      <c r="DCX994" s="1"/>
      <c r="DCY994" s="1"/>
      <c r="DCZ994" s="1"/>
      <c r="DDA994" s="1"/>
      <c r="DDB994" s="1"/>
      <c r="DDC994" s="1"/>
      <c r="DDD994" s="1"/>
      <c r="DDE994" s="1"/>
      <c r="DDF994" s="1"/>
      <c r="DDG994" s="1"/>
      <c r="DDH994" s="1"/>
      <c r="DDI994" s="1"/>
      <c r="DDJ994" s="1"/>
      <c r="DDK994" s="1"/>
      <c r="DDL994" s="1"/>
      <c r="DDM994" s="1"/>
      <c r="DDN994" s="1"/>
      <c r="DDO994" s="1"/>
      <c r="DDP994" s="1"/>
      <c r="DDQ994" s="1"/>
      <c r="DDR994" s="1"/>
      <c r="DDS994" s="1"/>
      <c r="DDT994" s="1"/>
      <c r="DDU994" s="1"/>
      <c r="DDV994" s="1"/>
      <c r="DDW994" s="1"/>
      <c r="DDX994" s="1"/>
      <c r="DDY994" s="1"/>
      <c r="DDZ994" s="1"/>
      <c r="DEA994" s="1"/>
      <c r="DEB994" s="1"/>
      <c r="DEC994" s="1"/>
      <c r="DED994" s="1"/>
      <c r="DEE994" s="1"/>
      <c r="DEF994" s="1"/>
      <c r="DEG994" s="1"/>
      <c r="DEH994" s="1"/>
      <c r="DEI994" s="1"/>
      <c r="DEJ994" s="1"/>
      <c r="DEK994" s="1"/>
      <c r="DEL994" s="1"/>
      <c r="DEM994" s="1"/>
      <c r="DEN994" s="1"/>
      <c r="DEO994" s="1"/>
      <c r="DEP994" s="1"/>
      <c r="DEQ994" s="1"/>
      <c r="DER994" s="1"/>
      <c r="DES994" s="1"/>
      <c r="DET994" s="1"/>
      <c r="DEU994" s="1"/>
      <c r="DEV994" s="1"/>
      <c r="DEW994" s="1"/>
      <c r="DEX994" s="1"/>
      <c r="DEY994" s="1"/>
      <c r="DEZ994" s="1"/>
      <c r="DFA994" s="1"/>
      <c r="DFB994" s="1"/>
      <c r="DFC994" s="1"/>
      <c r="DFD994" s="1"/>
      <c r="DFE994" s="1"/>
      <c r="DFF994" s="1"/>
      <c r="DFG994" s="1"/>
      <c r="DFH994" s="1"/>
      <c r="DFI994" s="1"/>
      <c r="DFJ994" s="1"/>
      <c r="DFK994" s="1"/>
      <c r="DFL994" s="1"/>
      <c r="DFM994" s="1"/>
      <c r="DFN994" s="1"/>
      <c r="DFO994" s="1"/>
      <c r="DFP994" s="1"/>
      <c r="DFQ994" s="1"/>
      <c r="DFR994" s="1"/>
      <c r="DFS994" s="1"/>
      <c r="DFT994" s="1"/>
      <c r="DFU994" s="1"/>
      <c r="DFV994" s="1"/>
      <c r="DFW994" s="1"/>
      <c r="DFX994" s="1"/>
      <c r="DFY994" s="1"/>
      <c r="DFZ994" s="1"/>
      <c r="DGA994" s="1"/>
      <c r="DGB994" s="1"/>
      <c r="DGC994" s="1"/>
      <c r="DGD994" s="1"/>
      <c r="DGE994" s="1"/>
      <c r="DGF994" s="1"/>
      <c r="DGG994" s="1"/>
      <c r="DGH994" s="1"/>
      <c r="DGI994" s="1"/>
      <c r="DGJ994" s="1"/>
      <c r="DGK994" s="1"/>
      <c r="DGL994" s="1"/>
      <c r="DGM994" s="1"/>
      <c r="DGN994" s="1"/>
      <c r="DGO994" s="1"/>
      <c r="DGP994" s="1"/>
      <c r="DGQ994" s="1"/>
      <c r="DGR994" s="1"/>
      <c r="DGS994" s="1"/>
      <c r="DGT994" s="1"/>
      <c r="DGU994" s="1"/>
      <c r="DGV994" s="1"/>
      <c r="DGW994" s="1"/>
      <c r="DGX994" s="1"/>
      <c r="DGY994" s="1"/>
      <c r="DGZ994" s="1"/>
      <c r="DHA994" s="1"/>
      <c r="DHB994" s="1"/>
      <c r="DHC994" s="1"/>
      <c r="DHD994" s="1"/>
      <c r="DHE994" s="1"/>
      <c r="DHF994" s="1"/>
      <c r="DHG994" s="1"/>
      <c r="DHH994" s="1"/>
      <c r="DHI994" s="1"/>
      <c r="DHJ994" s="1"/>
      <c r="DHK994" s="1"/>
      <c r="DHL994" s="1"/>
      <c r="DHM994" s="1"/>
      <c r="DHN994" s="1"/>
      <c r="DHO994" s="1"/>
      <c r="DHP994" s="1"/>
      <c r="DHQ994" s="1"/>
      <c r="DHR994" s="1"/>
      <c r="DHS994" s="1"/>
      <c r="DHT994" s="1"/>
      <c r="DHU994" s="1"/>
      <c r="DHV994" s="1"/>
      <c r="DHW994" s="1"/>
      <c r="DHX994" s="1"/>
      <c r="DHY994" s="1"/>
      <c r="DHZ994" s="1"/>
      <c r="DIA994" s="1"/>
      <c r="DIB994" s="1"/>
      <c r="DIC994" s="1"/>
      <c r="DID994" s="1"/>
      <c r="DIE994" s="1"/>
      <c r="DIF994" s="1"/>
      <c r="DIG994" s="1"/>
      <c r="DIH994" s="1"/>
      <c r="DII994" s="1"/>
      <c r="DIJ994" s="1"/>
      <c r="DIK994" s="1"/>
      <c r="DIL994" s="1"/>
      <c r="DIM994" s="1"/>
      <c r="DIN994" s="1"/>
      <c r="DIO994" s="1"/>
      <c r="DIP994" s="1"/>
      <c r="DIQ994" s="1"/>
      <c r="DIR994" s="1"/>
      <c r="DIS994" s="1"/>
      <c r="DIT994" s="1"/>
      <c r="DIU994" s="1"/>
      <c r="DIV994" s="1"/>
      <c r="DIW994" s="1"/>
      <c r="DIX994" s="1"/>
      <c r="DIY994" s="1"/>
      <c r="DIZ994" s="1"/>
      <c r="DJA994" s="1"/>
      <c r="DJB994" s="1"/>
      <c r="DJC994" s="1"/>
      <c r="DJD994" s="1"/>
      <c r="DJE994" s="1"/>
      <c r="DJF994" s="1"/>
      <c r="DJG994" s="1"/>
      <c r="DJH994" s="1"/>
      <c r="DJI994" s="1"/>
      <c r="DJJ994" s="1"/>
      <c r="DJK994" s="1"/>
      <c r="DJL994" s="1"/>
      <c r="DJM994" s="1"/>
      <c r="DJN994" s="1"/>
      <c r="DJO994" s="1"/>
      <c r="DJP994" s="1"/>
      <c r="DJQ994" s="1"/>
      <c r="DJR994" s="1"/>
      <c r="DJS994" s="1"/>
      <c r="DJT994" s="1"/>
      <c r="DJU994" s="1"/>
      <c r="DJV994" s="1"/>
      <c r="DJW994" s="1"/>
      <c r="DJX994" s="1"/>
      <c r="DJY994" s="1"/>
      <c r="DJZ994" s="1"/>
      <c r="DKA994" s="1"/>
      <c r="DKB994" s="1"/>
      <c r="DKC994" s="1"/>
      <c r="DKD994" s="1"/>
      <c r="DKE994" s="1"/>
      <c r="DKF994" s="1"/>
      <c r="DKG994" s="1"/>
      <c r="DKH994" s="1"/>
      <c r="DKI994" s="1"/>
      <c r="DKJ994" s="1"/>
      <c r="DKK994" s="1"/>
      <c r="DKL994" s="1"/>
      <c r="DKM994" s="1"/>
      <c r="DKN994" s="1"/>
      <c r="DKO994" s="1"/>
      <c r="DKP994" s="1"/>
      <c r="DKQ994" s="1"/>
      <c r="DKR994" s="1"/>
      <c r="DKS994" s="1"/>
      <c r="DKT994" s="1"/>
      <c r="DKU994" s="1"/>
      <c r="DKV994" s="1"/>
      <c r="DKW994" s="1"/>
      <c r="DKX994" s="1"/>
      <c r="DKY994" s="1"/>
      <c r="DKZ994" s="1"/>
      <c r="DLA994" s="1"/>
      <c r="DLB994" s="1"/>
      <c r="DLC994" s="1"/>
      <c r="DLD994" s="1"/>
      <c r="DLE994" s="1"/>
      <c r="DLF994" s="1"/>
      <c r="DLG994" s="1"/>
      <c r="DLH994" s="1"/>
      <c r="DLI994" s="1"/>
      <c r="DLJ994" s="1"/>
      <c r="DLK994" s="1"/>
      <c r="DLL994" s="1"/>
      <c r="DLM994" s="1"/>
      <c r="DLN994" s="1"/>
      <c r="DLO994" s="1"/>
      <c r="DLP994" s="1"/>
      <c r="DLQ994" s="1"/>
      <c r="DLR994" s="1"/>
      <c r="DLS994" s="1"/>
      <c r="DLT994" s="1"/>
      <c r="DLU994" s="1"/>
      <c r="DLV994" s="1"/>
      <c r="DLW994" s="1"/>
      <c r="DLX994" s="1"/>
      <c r="DLY994" s="1"/>
      <c r="DLZ994" s="1"/>
      <c r="DMA994" s="1"/>
      <c r="DMB994" s="1"/>
      <c r="DMC994" s="1"/>
      <c r="DMD994" s="1"/>
      <c r="DME994" s="1"/>
      <c r="DMF994" s="1"/>
      <c r="DMG994" s="1"/>
      <c r="DMH994" s="1"/>
      <c r="DMI994" s="1"/>
      <c r="DMJ994" s="1"/>
      <c r="DMK994" s="1"/>
      <c r="DML994" s="1"/>
      <c r="DMM994" s="1"/>
      <c r="DMN994" s="1"/>
      <c r="DMO994" s="1"/>
      <c r="DMP994" s="1"/>
      <c r="DMQ994" s="1"/>
      <c r="DMR994" s="1"/>
      <c r="DMS994" s="1"/>
      <c r="DMT994" s="1"/>
      <c r="DMU994" s="1"/>
      <c r="DMV994" s="1"/>
      <c r="DMW994" s="1"/>
      <c r="DMX994" s="1"/>
      <c r="DMY994" s="1"/>
      <c r="DMZ994" s="1"/>
      <c r="DNA994" s="1"/>
      <c r="DNB994" s="1"/>
      <c r="DNC994" s="1"/>
      <c r="DND994" s="1"/>
      <c r="DNE994" s="1"/>
      <c r="DNF994" s="1"/>
      <c r="DNG994" s="1"/>
      <c r="DNH994" s="1"/>
      <c r="DNI994" s="1"/>
      <c r="DNJ994" s="1"/>
      <c r="DNK994" s="1"/>
      <c r="DNL994" s="1"/>
      <c r="DNM994" s="1"/>
      <c r="DNN994" s="1"/>
      <c r="DNO994" s="1"/>
      <c r="DNP994" s="1"/>
      <c r="DNQ994" s="1"/>
      <c r="DNR994" s="1"/>
      <c r="DNS994" s="1"/>
      <c r="DNT994" s="1"/>
      <c r="DNU994" s="1"/>
      <c r="DNV994" s="1"/>
      <c r="DNW994" s="1"/>
      <c r="DNX994" s="1"/>
      <c r="DNY994" s="1"/>
      <c r="DNZ994" s="1"/>
      <c r="DOA994" s="1"/>
      <c r="DOB994" s="1"/>
      <c r="DOC994" s="1"/>
      <c r="DOD994" s="1"/>
      <c r="DOE994" s="1"/>
      <c r="DOF994" s="1"/>
      <c r="DOG994" s="1"/>
      <c r="DOH994" s="1"/>
      <c r="DOI994" s="1"/>
      <c r="DOJ994" s="1"/>
      <c r="DOK994" s="1"/>
      <c r="DOL994" s="1"/>
      <c r="DOM994" s="1"/>
      <c r="DON994" s="1"/>
      <c r="DOO994" s="1"/>
      <c r="DOP994" s="1"/>
      <c r="DOQ994" s="1"/>
      <c r="DOR994" s="1"/>
      <c r="DOS994" s="1"/>
      <c r="DOT994" s="1"/>
      <c r="DOU994" s="1"/>
      <c r="DOV994" s="1"/>
      <c r="DOW994" s="1"/>
      <c r="DOX994" s="1"/>
      <c r="DOY994" s="1"/>
      <c r="DOZ994" s="1"/>
      <c r="DPA994" s="1"/>
      <c r="DPB994" s="1"/>
      <c r="DPC994" s="1"/>
      <c r="DPD994" s="1"/>
      <c r="DPE994" s="1"/>
      <c r="DPF994" s="1"/>
      <c r="DPG994" s="1"/>
      <c r="DPH994" s="1"/>
      <c r="DPI994" s="1"/>
      <c r="DPJ994" s="1"/>
      <c r="DPK994" s="1"/>
      <c r="DPL994" s="1"/>
      <c r="DPM994" s="1"/>
      <c r="DPN994" s="1"/>
      <c r="DPO994" s="1"/>
      <c r="DPP994" s="1"/>
      <c r="DPQ994" s="1"/>
      <c r="DPR994" s="1"/>
      <c r="DPS994" s="1"/>
      <c r="DPT994" s="1"/>
      <c r="DPU994" s="1"/>
      <c r="DPV994" s="1"/>
      <c r="DPW994" s="1"/>
      <c r="DPX994" s="1"/>
      <c r="DPY994" s="1"/>
      <c r="DPZ994" s="1"/>
      <c r="DQA994" s="1"/>
      <c r="DQB994" s="1"/>
      <c r="DQC994" s="1"/>
      <c r="DQD994" s="1"/>
      <c r="DQE994" s="1"/>
      <c r="DQF994" s="1"/>
      <c r="DQG994" s="1"/>
      <c r="DQH994" s="1"/>
      <c r="DQI994" s="1"/>
      <c r="DQJ994" s="1"/>
      <c r="DQK994" s="1"/>
      <c r="DQL994" s="1"/>
      <c r="DQM994" s="1"/>
      <c r="DQN994" s="1"/>
      <c r="DQO994" s="1"/>
      <c r="DQP994" s="1"/>
      <c r="DQQ994" s="1"/>
      <c r="DQR994" s="1"/>
      <c r="DQS994" s="1"/>
      <c r="DQT994" s="1"/>
      <c r="DQU994" s="1"/>
      <c r="DQV994" s="1"/>
      <c r="DQW994" s="1"/>
      <c r="DQX994" s="1"/>
      <c r="DQY994" s="1"/>
      <c r="DQZ994" s="1"/>
      <c r="DRA994" s="1"/>
      <c r="DRB994" s="1"/>
      <c r="DRC994" s="1"/>
      <c r="DRD994" s="1"/>
      <c r="DRE994" s="1"/>
      <c r="DRF994" s="1"/>
      <c r="DRG994" s="1"/>
      <c r="DRH994" s="1"/>
      <c r="DRI994" s="1"/>
      <c r="DRJ994" s="1"/>
      <c r="DRK994" s="1"/>
      <c r="DRL994" s="1"/>
      <c r="DRM994" s="1"/>
      <c r="DRN994" s="1"/>
      <c r="DRO994" s="1"/>
      <c r="DRP994" s="1"/>
      <c r="DRQ994" s="1"/>
      <c r="DRR994" s="1"/>
      <c r="DRS994" s="1"/>
      <c r="DRT994" s="1"/>
      <c r="DRU994" s="1"/>
      <c r="DRV994" s="1"/>
      <c r="DRW994" s="1"/>
      <c r="DRX994" s="1"/>
      <c r="DRY994" s="1"/>
      <c r="DRZ994" s="1"/>
      <c r="DSA994" s="1"/>
      <c r="DSB994" s="1"/>
      <c r="DSC994" s="1"/>
      <c r="DSD994" s="1"/>
      <c r="DSE994" s="1"/>
      <c r="DSF994" s="1"/>
      <c r="DSG994" s="1"/>
      <c r="DSH994" s="1"/>
      <c r="DSI994" s="1"/>
      <c r="DSJ994" s="1"/>
      <c r="DSK994" s="1"/>
      <c r="DSL994" s="1"/>
      <c r="DSM994" s="1"/>
      <c r="DSN994" s="1"/>
      <c r="DSO994" s="1"/>
      <c r="DSP994" s="1"/>
      <c r="DSQ994" s="1"/>
      <c r="DSR994" s="1"/>
      <c r="DSS994" s="1"/>
      <c r="DST994" s="1"/>
      <c r="DSU994" s="1"/>
      <c r="DSV994" s="1"/>
      <c r="DSW994" s="1"/>
      <c r="DSX994" s="1"/>
      <c r="DSY994" s="1"/>
      <c r="DSZ994" s="1"/>
      <c r="DTA994" s="1"/>
      <c r="DTB994" s="1"/>
      <c r="DTC994" s="1"/>
      <c r="DTD994" s="1"/>
      <c r="DTE994" s="1"/>
      <c r="DTF994" s="1"/>
      <c r="DTG994" s="1"/>
      <c r="DTH994" s="1"/>
      <c r="DTI994" s="1"/>
      <c r="DTJ994" s="1"/>
      <c r="DTK994" s="1"/>
      <c r="DTL994" s="1"/>
      <c r="DTM994" s="1"/>
      <c r="DTN994" s="1"/>
      <c r="DTO994" s="1"/>
      <c r="DTP994" s="1"/>
      <c r="DTQ994" s="1"/>
      <c r="DTR994" s="1"/>
      <c r="DTS994" s="1"/>
      <c r="DTT994" s="1"/>
      <c r="DTU994" s="1"/>
      <c r="DTV994" s="1"/>
      <c r="DTW994" s="1"/>
      <c r="DTX994" s="1"/>
      <c r="DTY994" s="1"/>
      <c r="DTZ994" s="1"/>
      <c r="DUA994" s="1"/>
      <c r="DUB994" s="1"/>
      <c r="DUC994" s="1"/>
      <c r="DUD994" s="1"/>
      <c r="DUE994" s="1"/>
      <c r="DUF994" s="1"/>
      <c r="DUG994" s="1"/>
      <c r="DUH994" s="1"/>
      <c r="DUI994" s="1"/>
      <c r="DUJ994" s="1"/>
      <c r="DUK994" s="1"/>
      <c r="DUL994" s="1"/>
      <c r="DUM994" s="1"/>
      <c r="DUN994" s="1"/>
      <c r="DUO994" s="1"/>
      <c r="DUP994" s="1"/>
      <c r="DUQ994" s="1"/>
      <c r="DUR994" s="1"/>
      <c r="DUS994" s="1"/>
      <c r="DUT994" s="1"/>
      <c r="DUU994" s="1"/>
      <c r="DUV994" s="1"/>
      <c r="DUW994" s="1"/>
      <c r="DUX994" s="1"/>
      <c r="DUY994" s="1"/>
      <c r="DUZ994" s="1"/>
      <c r="DVA994" s="1"/>
      <c r="DVB994" s="1"/>
      <c r="DVC994" s="1"/>
      <c r="DVD994" s="1"/>
      <c r="DVE994" s="1"/>
      <c r="DVF994" s="1"/>
      <c r="DVG994" s="1"/>
      <c r="DVH994" s="1"/>
      <c r="DVI994" s="1"/>
      <c r="DVJ994" s="1"/>
      <c r="DVK994" s="1"/>
      <c r="DVL994" s="1"/>
      <c r="DVM994" s="1"/>
      <c r="DVN994" s="1"/>
      <c r="DVO994" s="1"/>
      <c r="DVP994" s="1"/>
      <c r="DVQ994" s="1"/>
      <c r="DVR994" s="1"/>
      <c r="DVS994" s="1"/>
      <c r="DVT994" s="1"/>
      <c r="DVU994" s="1"/>
      <c r="DVV994" s="1"/>
      <c r="DVW994" s="1"/>
      <c r="DVX994" s="1"/>
      <c r="DVY994" s="1"/>
      <c r="DVZ994" s="1"/>
      <c r="DWA994" s="1"/>
      <c r="DWB994" s="1"/>
      <c r="DWC994" s="1"/>
      <c r="DWD994" s="1"/>
      <c r="DWE994" s="1"/>
      <c r="DWF994" s="1"/>
      <c r="DWG994" s="1"/>
      <c r="DWH994" s="1"/>
      <c r="DWI994" s="1"/>
      <c r="DWJ994" s="1"/>
      <c r="DWK994" s="1"/>
      <c r="DWL994" s="1"/>
      <c r="DWM994" s="1"/>
      <c r="DWN994" s="1"/>
      <c r="DWO994" s="1"/>
      <c r="DWP994" s="1"/>
      <c r="DWQ994" s="1"/>
      <c r="DWR994" s="1"/>
      <c r="DWS994" s="1"/>
      <c r="DWT994" s="1"/>
      <c r="DWU994" s="1"/>
      <c r="DWV994" s="1"/>
      <c r="DWW994" s="1"/>
      <c r="DWX994" s="1"/>
      <c r="DWY994" s="1"/>
      <c r="DWZ994" s="1"/>
      <c r="DXA994" s="1"/>
      <c r="DXB994" s="1"/>
      <c r="DXC994" s="1"/>
      <c r="DXD994" s="1"/>
      <c r="DXE994" s="1"/>
      <c r="DXF994" s="1"/>
      <c r="DXG994" s="1"/>
      <c r="DXH994" s="1"/>
      <c r="DXI994" s="1"/>
      <c r="DXJ994" s="1"/>
      <c r="DXK994" s="1"/>
      <c r="DXL994" s="1"/>
      <c r="DXM994" s="1"/>
      <c r="DXN994" s="1"/>
      <c r="DXO994" s="1"/>
      <c r="DXP994" s="1"/>
      <c r="DXQ994" s="1"/>
      <c r="DXR994" s="1"/>
      <c r="DXS994" s="1"/>
      <c r="DXT994" s="1"/>
      <c r="DXU994" s="1"/>
      <c r="DXV994" s="1"/>
      <c r="DXW994" s="1"/>
      <c r="DXX994" s="1"/>
      <c r="DXY994" s="1"/>
      <c r="DXZ994" s="1"/>
      <c r="DYA994" s="1"/>
      <c r="DYB994" s="1"/>
      <c r="DYC994" s="1"/>
      <c r="DYD994" s="1"/>
      <c r="DYE994" s="1"/>
      <c r="DYF994" s="1"/>
      <c r="DYG994" s="1"/>
      <c r="DYH994" s="1"/>
      <c r="DYI994" s="1"/>
      <c r="DYJ994" s="1"/>
      <c r="DYK994" s="1"/>
      <c r="DYL994" s="1"/>
      <c r="DYM994" s="1"/>
      <c r="DYN994" s="1"/>
      <c r="DYO994" s="1"/>
      <c r="DYP994" s="1"/>
      <c r="DYQ994" s="1"/>
      <c r="DYR994" s="1"/>
      <c r="DYS994" s="1"/>
      <c r="DYT994" s="1"/>
      <c r="DYU994" s="1"/>
      <c r="DYV994" s="1"/>
      <c r="DYW994" s="1"/>
      <c r="DYX994" s="1"/>
      <c r="DYY994" s="1"/>
      <c r="DYZ994" s="1"/>
      <c r="DZA994" s="1"/>
      <c r="DZB994" s="1"/>
      <c r="DZC994" s="1"/>
      <c r="DZD994" s="1"/>
      <c r="DZE994" s="1"/>
      <c r="DZF994" s="1"/>
      <c r="DZG994" s="1"/>
      <c r="DZH994" s="1"/>
      <c r="DZI994" s="1"/>
      <c r="DZJ994" s="1"/>
      <c r="DZK994" s="1"/>
      <c r="DZL994" s="1"/>
      <c r="DZM994" s="1"/>
      <c r="DZN994" s="1"/>
      <c r="DZO994" s="1"/>
      <c r="DZP994" s="1"/>
      <c r="DZQ994" s="1"/>
      <c r="DZR994" s="1"/>
      <c r="DZS994" s="1"/>
      <c r="DZT994" s="1"/>
      <c r="DZU994" s="1"/>
      <c r="DZV994" s="1"/>
      <c r="DZW994" s="1"/>
      <c r="DZX994" s="1"/>
      <c r="DZY994" s="1"/>
      <c r="DZZ994" s="1"/>
      <c r="EAA994" s="1"/>
      <c r="EAB994" s="1"/>
      <c r="EAC994" s="1"/>
      <c r="EAD994" s="1"/>
      <c r="EAE994" s="1"/>
      <c r="EAF994" s="1"/>
      <c r="EAG994" s="1"/>
      <c r="EAH994" s="1"/>
      <c r="EAI994" s="1"/>
      <c r="EAJ994" s="1"/>
      <c r="EAK994" s="1"/>
      <c r="EAL994" s="1"/>
      <c r="EAM994" s="1"/>
      <c r="EAN994" s="1"/>
      <c r="EAO994" s="1"/>
      <c r="EAP994" s="1"/>
      <c r="EAQ994" s="1"/>
      <c r="EAR994" s="1"/>
      <c r="EAS994" s="1"/>
      <c r="EAT994" s="1"/>
      <c r="EAU994" s="1"/>
      <c r="EAV994" s="1"/>
      <c r="EAW994" s="1"/>
      <c r="EAX994" s="1"/>
      <c r="EAY994" s="1"/>
      <c r="EAZ994" s="1"/>
      <c r="EBA994" s="1"/>
      <c r="EBB994" s="1"/>
      <c r="EBC994" s="1"/>
      <c r="EBD994" s="1"/>
      <c r="EBE994" s="1"/>
      <c r="EBF994" s="1"/>
      <c r="EBG994" s="1"/>
      <c r="EBH994" s="1"/>
      <c r="EBI994" s="1"/>
      <c r="EBJ994" s="1"/>
      <c r="EBK994" s="1"/>
      <c r="EBL994" s="1"/>
      <c r="EBM994" s="1"/>
      <c r="EBN994" s="1"/>
      <c r="EBO994" s="1"/>
      <c r="EBP994" s="1"/>
      <c r="EBQ994" s="1"/>
      <c r="EBR994" s="1"/>
      <c r="EBS994" s="1"/>
      <c r="EBT994" s="1"/>
      <c r="EBU994" s="1"/>
      <c r="EBV994" s="1"/>
      <c r="EBW994" s="1"/>
      <c r="EBX994" s="1"/>
      <c r="EBY994" s="1"/>
      <c r="EBZ994" s="1"/>
      <c r="ECA994" s="1"/>
      <c r="ECB994" s="1"/>
      <c r="ECC994" s="1"/>
      <c r="ECD994" s="1"/>
      <c r="ECE994" s="1"/>
      <c r="ECF994" s="1"/>
      <c r="ECG994" s="1"/>
      <c r="ECH994" s="1"/>
      <c r="ECI994" s="1"/>
      <c r="ECJ994" s="1"/>
      <c r="ECK994" s="1"/>
      <c r="ECL994" s="1"/>
      <c r="ECM994" s="1"/>
      <c r="ECN994" s="1"/>
      <c r="ECO994" s="1"/>
      <c r="ECP994" s="1"/>
      <c r="ECQ994" s="1"/>
      <c r="ECR994" s="1"/>
      <c r="ECS994" s="1"/>
      <c r="ECT994" s="1"/>
      <c r="ECU994" s="1"/>
      <c r="ECV994" s="1"/>
      <c r="ECW994" s="1"/>
      <c r="ECX994" s="1"/>
      <c r="ECY994" s="1"/>
      <c r="ECZ994" s="1"/>
      <c r="EDA994" s="1"/>
      <c r="EDB994" s="1"/>
      <c r="EDC994" s="1"/>
      <c r="EDD994" s="1"/>
      <c r="EDE994" s="1"/>
      <c r="EDF994" s="1"/>
      <c r="EDG994" s="1"/>
      <c r="EDH994" s="1"/>
      <c r="EDI994" s="1"/>
      <c r="EDJ994" s="1"/>
      <c r="EDK994" s="1"/>
      <c r="EDL994" s="1"/>
      <c r="EDM994" s="1"/>
      <c r="EDN994" s="1"/>
      <c r="EDO994" s="1"/>
      <c r="EDP994" s="1"/>
      <c r="EDQ994" s="1"/>
      <c r="EDR994" s="1"/>
      <c r="EDS994" s="1"/>
      <c r="EDT994" s="1"/>
      <c r="EDU994" s="1"/>
      <c r="EDV994" s="1"/>
      <c r="EDW994" s="1"/>
      <c r="EDX994" s="1"/>
      <c r="EDY994" s="1"/>
      <c r="EDZ994" s="1"/>
      <c r="EEA994" s="1"/>
      <c r="EEB994" s="1"/>
      <c r="EEC994" s="1"/>
      <c r="EED994" s="1"/>
      <c r="EEE994" s="1"/>
      <c r="EEF994" s="1"/>
      <c r="EEG994" s="1"/>
      <c r="EEH994" s="1"/>
      <c r="EEI994" s="1"/>
      <c r="EEJ994" s="1"/>
      <c r="EEK994" s="1"/>
      <c r="EEL994" s="1"/>
      <c r="EEM994" s="1"/>
      <c r="EEN994" s="1"/>
      <c r="EEO994" s="1"/>
      <c r="EEP994" s="1"/>
      <c r="EEQ994" s="1"/>
      <c r="EER994" s="1"/>
      <c r="EES994" s="1"/>
      <c r="EET994" s="1"/>
      <c r="EEU994" s="1"/>
      <c r="EEV994" s="1"/>
      <c r="EEW994" s="1"/>
      <c r="EEX994" s="1"/>
      <c r="EEY994" s="1"/>
      <c r="EEZ994" s="1"/>
      <c r="EFA994" s="1"/>
      <c r="EFB994" s="1"/>
      <c r="EFC994" s="1"/>
      <c r="EFD994" s="1"/>
      <c r="EFE994" s="1"/>
      <c r="EFF994" s="1"/>
      <c r="EFG994" s="1"/>
      <c r="EFH994" s="1"/>
      <c r="EFI994" s="1"/>
      <c r="EFJ994" s="1"/>
      <c r="EFK994" s="1"/>
      <c r="EFL994" s="1"/>
      <c r="EFM994" s="1"/>
      <c r="EFN994" s="1"/>
      <c r="EFO994" s="1"/>
      <c r="EFP994" s="1"/>
      <c r="EFQ994" s="1"/>
      <c r="EFR994" s="1"/>
      <c r="EFS994" s="1"/>
      <c r="EFT994" s="1"/>
      <c r="EFU994" s="1"/>
      <c r="EFV994" s="1"/>
      <c r="EFW994" s="1"/>
      <c r="EFX994" s="1"/>
      <c r="EFY994" s="1"/>
      <c r="EFZ994" s="1"/>
      <c r="EGA994" s="1"/>
      <c r="EGB994" s="1"/>
      <c r="EGC994" s="1"/>
      <c r="EGD994" s="1"/>
      <c r="EGE994" s="1"/>
      <c r="EGF994" s="1"/>
      <c r="EGG994" s="1"/>
      <c r="EGH994" s="1"/>
      <c r="EGI994" s="1"/>
      <c r="EGJ994" s="1"/>
      <c r="EGK994" s="1"/>
      <c r="EGL994" s="1"/>
      <c r="EGM994" s="1"/>
      <c r="EGN994" s="1"/>
      <c r="EGO994" s="1"/>
      <c r="EGP994" s="1"/>
      <c r="EGQ994" s="1"/>
      <c r="EGR994" s="1"/>
      <c r="EGS994" s="1"/>
      <c r="EGT994" s="1"/>
      <c r="EGU994" s="1"/>
      <c r="EGV994" s="1"/>
      <c r="EGW994" s="1"/>
      <c r="EGX994" s="1"/>
      <c r="EGY994" s="1"/>
      <c r="EGZ994" s="1"/>
      <c r="EHA994" s="1"/>
      <c r="EHB994" s="1"/>
      <c r="EHC994" s="1"/>
      <c r="EHD994" s="1"/>
      <c r="EHE994" s="1"/>
      <c r="EHF994" s="1"/>
      <c r="EHG994" s="1"/>
      <c r="EHH994" s="1"/>
      <c r="EHI994" s="1"/>
      <c r="EHJ994" s="1"/>
      <c r="EHK994" s="1"/>
      <c r="EHL994" s="1"/>
      <c r="EHM994" s="1"/>
      <c r="EHN994" s="1"/>
      <c r="EHO994" s="1"/>
      <c r="EHP994" s="1"/>
      <c r="EHQ994" s="1"/>
      <c r="EHR994" s="1"/>
      <c r="EHS994" s="1"/>
      <c r="EHT994" s="1"/>
      <c r="EHU994" s="1"/>
      <c r="EHV994" s="1"/>
      <c r="EHW994" s="1"/>
      <c r="EHX994" s="1"/>
      <c r="EHY994" s="1"/>
      <c r="EHZ994" s="1"/>
      <c r="EIA994" s="1"/>
      <c r="EIB994" s="1"/>
      <c r="EIC994" s="1"/>
      <c r="EID994" s="1"/>
      <c r="EIE994" s="1"/>
      <c r="EIF994" s="1"/>
      <c r="EIG994" s="1"/>
      <c r="EIH994" s="1"/>
      <c r="EII994" s="1"/>
      <c r="EIJ994" s="1"/>
      <c r="EIK994" s="1"/>
      <c r="EIL994" s="1"/>
      <c r="EIM994" s="1"/>
      <c r="EIN994" s="1"/>
      <c r="EIO994" s="1"/>
      <c r="EIP994" s="1"/>
      <c r="EIQ994" s="1"/>
      <c r="EIR994" s="1"/>
      <c r="EIS994" s="1"/>
      <c r="EIT994" s="1"/>
      <c r="EIU994" s="1"/>
      <c r="EIV994" s="1"/>
      <c r="EIW994" s="1"/>
      <c r="EIX994" s="1"/>
      <c r="EIY994" s="1"/>
      <c r="EIZ994" s="1"/>
      <c r="EJA994" s="1"/>
      <c r="EJB994" s="1"/>
      <c r="EJC994" s="1"/>
      <c r="EJD994" s="1"/>
      <c r="EJE994" s="1"/>
      <c r="EJF994" s="1"/>
      <c r="EJG994" s="1"/>
      <c r="EJH994" s="1"/>
      <c r="EJI994" s="1"/>
      <c r="EJJ994" s="1"/>
      <c r="EJK994" s="1"/>
      <c r="EJL994" s="1"/>
      <c r="EJM994" s="1"/>
      <c r="EJN994" s="1"/>
      <c r="EJO994" s="1"/>
      <c r="EJP994" s="1"/>
      <c r="EJQ994" s="1"/>
      <c r="EJR994" s="1"/>
      <c r="EJS994" s="1"/>
      <c r="EJT994" s="1"/>
      <c r="EJU994" s="1"/>
      <c r="EJV994" s="1"/>
      <c r="EJW994" s="1"/>
      <c r="EJX994" s="1"/>
      <c r="EJY994" s="1"/>
      <c r="EJZ994" s="1"/>
      <c r="EKA994" s="1"/>
      <c r="EKB994" s="1"/>
      <c r="EKC994" s="1"/>
      <c r="EKD994" s="1"/>
      <c r="EKE994" s="1"/>
      <c r="EKF994" s="1"/>
      <c r="EKG994" s="1"/>
      <c r="EKH994" s="1"/>
      <c r="EKI994" s="1"/>
      <c r="EKJ994" s="1"/>
      <c r="EKK994" s="1"/>
      <c r="EKL994" s="1"/>
      <c r="EKM994" s="1"/>
      <c r="EKN994" s="1"/>
      <c r="EKO994" s="1"/>
      <c r="EKP994" s="1"/>
      <c r="EKQ994" s="1"/>
      <c r="EKR994" s="1"/>
      <c r="EKS994" s="1"/>
      <c r="EKT994" s="1"/>
      <c r="EKU994" s="1"/>
      <c r="EKV994" s="1"/>
      <c r="EKW994" s="1"/>
      <c r="EKX994" s="1"/>
      <c r="EKY994" s="1"/>
      <c r="EKZ994" s="1"/>
      <c r="ELA994" s="1"/>
      <c r="ELB994" s="1"/>
      <c r="ELC994" s="1"/>
      <c r="ELD994" s="1"/>
      <c r="ELE994" s="1"/>
      <c r="ELF994" s="1"/>
      <c r="ELG994" s="1"/>
      <c r="ELH994" s="1"/>
      <c r="ELI994" s="1"/>
      <c r="ELJ994" s="1"/>
      <c r="ELK994" s="1"/>
      <c r="ELL994" s="1"/>
      <c r="ELM994" s="1"/>
      <c r="ELN994" s="1"/>
      <c r="ELO994" s="1"/>
      <c r="ELP994" s="1"/>
      <c r="ELQ994" s="1"/>
      <c r="ELR994" s="1"/>
      <c r="ELS994" s="1"/>
      <c r="ELT994" s="1"/>
      <c r="ELU994" s="1"/>
      <c r="ELV994" s="1"/>
      <c r="ELW994" s="1"/>
      <c r="ELX994" s="1"/>
      <c r="ELY994" s="1"/>
      <c r="ELZ994" s="1"/>
      <c r="EMA994" s="1"/>
      <c r="EMB994" s="1"/>
      <c r="EMC994" s="1"/>
      <c r="EMD994" s="1"/>
      <c r="EME994" s="1"/>
      <c r="EMF994" s="1"/>
      <c r="EMG994" s="1"/>
      <c r="EMH994" s="1"/>
      <c r="EMI994" s="1"/>
      <c r="EMJ994" s="1"/>
      <c r="EMK994" s="1"/>
      <c r="EML994" s="1"/>
      <c r="EMM994" s="1"/>
      <c r="EMN994" s="1"/>
      <c r="EMO994" s="1"/>
      <c r="EMP994" s="1"/>
      <c r="EMQ994" s="1"/>
      <c r="EMR994" s="1"/>
      <c r="EMS994" s="1"/>
      <c r="EMT994" s="1"/>
      <c r="EMU994" s="1"/>
      <c r="EMV994" s="1"/>
      <c r="EMW994" s="1"/>
      <c r="EMX994" s="1"/>
      <c r="EMY994" s="1"/>
      <c r="EMZ994" s="1"/>
      <c r="ENA994" s="1"/>
      <c r="ENB994" s="1"/>
      <c r="ENC994" s="1"/>
      <c r="END994" s="1"/>
      <c r="ENE994" s="1"/>
      <c r="ENF994" s="1"/>
      <c r="ENG994" s="1"/>
      <c r="ENH994" s="1"/>
      <c r="ENI994" s="1"/>
      <c r="ENJ994" s="1"/>
      <c r="ENK994" s="1"/>
      <c r="ENL994" s="1"/>
      <c r="ENM994" s="1"/>
      <c r="ENN994" s="1"/>
      <c r="ENO994" s="1"/>
      <c r="ENP994" s="1"/>
      <c r="ENQ994" s="1"/>
      <c r="ENR994" s="1"/>
      <c r="ENS994" s="1"/>
      <c r="ENT994" s="1"/>
      <c r="ENU994" s="1"/>
      <c r="ENV994" s="1"/>
      <c r="ENW994" s="1"/>
      <c r="ENX994" s="1"/>
      <c r="ENY994" s="1"/>
      <c r="ENZ994" s="1"/>
      <c r="EOA994" s="1"/>
      <c r="EOB994" s="1"/>
      <c r="EOC994" s="1"/>
      <c r="EOD994" s="1"/>
      <c r="EOE994" s="1"/>
      <c r="EOF994" s="1"/>
      <c r="EOG994" s="1"/>
      <c r="EOH994" s="1"/>
      <c r="EOI994" s="1"/>
      <c r="EOJ994" s="1"/>
      <c r="EOK994" s="1"/>
      <c r="EOL994" s="1"/>
      <c r="EOM994" s="1"/>
      <c r="EON994" s="1"/>
      <c r="EOO994" s="1"/>
      <c r="EOP994" s="1"/>
      <c r="EOQ994" s="1"/>
      <c r="EOR994" s="1"/>
      <c r="EOS994" s="1"/>
      <c r="EOT994" s="1"/>
      <c r="EOU994" s="1"/>
      <c r="EOV994" s="1"/>
      <c r="EOW994" s="1"/>
      <c r="EOX994" s="1"/>
      <c r="EOY994" s="1"/>
      <c r="EOZ994" s="1"/>
      <c r="EPA994" s="1"/>
      <c r="EPB994" s="1"/>
      <c r="EPC994" s="1"/>
      <c r="EPD994" s="1"/>
      <c r="EPE994" s="1"/>
      <c r="EPF994" s="1"/>
      <c r="EPG994" s="1"/>
      <c r="EPH994" s="1"/>
      <c r="EPI994" s="1"/>
      <c r="EPJ994" s="1"/>
      <c r="EPK994" s="1"/>
      <c r="EPL994" s="1"/>
      <c r="EPM994" s="1"/>
      <c r="EPN994" s="1"/>
      <c r="EPO994" s="1"/>
      <c r="EPP994" s="1"/>
      <c r="EPQ994" s="1"/>
      <c r="EPR994" s="1"/>
      <c r="EPS994" s="1"/>
      <c r="EPT994" s="1"/>
      <c r="EPU994" s="1"/>
      <c r="EPV994" s="1"/>
      <c r="EPW994" s="1"/>
      <c r="EPX994" s="1"/>
      <c r="EPY994" s="1"/>
      <c r="EPZ994" s="1"/>
      <c r="EQA994" s="1"/>
      <c r="EQB994" s="1"/>
      <c r="EQC994" s="1"/>
      <c r="EQD994" s="1"/>
      <c r="EQE994" s="1"/>
      <c r="EQF994" s="1"/>
      <c r="EQG994" s="1"/>
      <c r="EQH994" s="1"/>
      <c r="EQI994" s="1"/>
      <c r="EQJ994" s="1"/>
      <c r="EQK994" s="1"/>
      <c r="EQL994" s="1"/>
      <c r="EQM994" s="1"/>
      <c r="EQN994" s="1"/>
      <c r="EQO994" s="1"/>
      <c r="EQP994" s="1"/>
      <c r="EQQ994" s="1"/>
      <c r="EQR994" s="1"/>
      <c r="EQS994" s="1"/>
      <c r="EQT994" s="1"/>
      <c r="EQU994" s="1"/>
      <c r="EQV994" s="1"/>
      <c r="EQW994" s="1"/>
      <c r="EQX994" s="1"/>
      <c r="EQY994" s="1"/>
      <c r="EQZ994" s="1"/>
      <c r="ERA994" s="1"/>
      <c r="ERB994" s="1"/>
      <c r="ERC994" s="1"/>
      <c r="ERD994" s="1"/>
      <c r="ERE994" s="1"/>
      <c r="ERF994" s="1"/>
      <c r="ERG994" s="1"/>
      <c r="ERH994" s="1"/>
      <c r="ERI994" s="1"/>
      <c r="ERJ994" s="1"/>
      <c r="ERK994" s="1"/>
      <c r="ERL994" s="1"/>
      <c r="ERM994" s="1"/>
      <c r="ERN994" s="1"/>
      <c r="ERO994" s="1"/>
      <c r="ERP994" s="1"/>
      <c r="ERQ994" s="1"/>
      <c r="ERR994" s="1"/>
      <c r="ERS994" s="1"/>
      <c r="ERT994" s="1"/>
      <c r="ERU994" s="1"/>
      <c r="ERV994" s="1"/>
      <c r="ERW994" s="1"/>
      <c r="ERX994" s="1"/>
      <c r="ERY994" s="1"/>
      <c r="ERZ994" s="1"/>
      <c r="ESA994" s="1"/>
      <c r="ESB994" s="1"/>
      <c r="ESC994" s="1"/>
      <c r="ESD994" s="1"/>
      <c r="ESE994" s="1"/>
      <c r="ESF994" s="1"/>
      <c r="ESG994" s="1"/>
      <c r="ESH994" s="1"/>
      <c r="ESI994" s="1"/>
      <c r="ESJ994" s="1"/>
      <c r="ESK994" s="1"/>
      <c r="ESL994" s="1"/>
      <c r="ESM994" s="1"/>
      <c r="ESN994" s="1"/>
      <c r="ESO994" s="1"/>
      <c r="ESP994" s="1"/>
      <c r="ESQ994" s="1"/>
      <c r="ESR994" s="1"/>
      <c r="ESS994" s="1"/>
      <c r="EST994" s="1"/>
      <c r="ESU994" s="1"/>
      <c r="ESV994" s="1"/>
      <c r="ESW994" s="1"/>
      <c r="ESX994" s="1"/>
      <c r="ESY994" s="1"/>
      <c r="ESZ994" s="1"/>
      <c r="ETA994" s="1"/>
      <c r="ETB994" s="1"/>
      <c r="ETC994" s="1"/>
      <c r="ETD994" s="1"/>
      <c r="ETE994" s="1"/>
      <c r="ETF994" s="1"/>
      <c r="ETG994" s="1"/>
      <c r="ETH994" s="1"/>
      <c r="ETI994" s="1"/>
      <c r="ETJ994" s="1"/>
      <c r="ETK994" s="1"/>
      <c r="ETL994" s="1"/>
      <c r="ETM994" s="1"/>
      <c r="ETN994" s="1"/>
      <c r="ETO994" s="1"/>
      <c r="ETP994" s="1"/>
      <c r="ETQ994" s="1"/>
      <c r="ETR994" s="1"/>
      <c r="ETS994" s="1"/>
      <c r="ETT994" s="1"/>
      <c r="ETU994" s="1"/>
      <c r="ETV994" s="1"/>
      <c r="ETW994" s="1"/>
      <c r="ETX994" s="1"/>
      <c r="ETY994" s="1"/>
      <c r="ETZ994" s="1"/>
      <c r="EUA994" s="1"/>
      <c r="EUB994" s="1"/>
      <c r="EUC994" s="1"/>
      <c r="EUD994" s="1"/>
      <c r="EUE994" s="1"/>
      <c r="EUF994" s="1"/>
      <c r="EUG994" s="1"/>
      <c r="EUH994" s="1"/>
      <c r="EUI994" s="1"/>
      <c r="EUJ994" s="1"/>
      <c r="EUK994" s="1"/>
      <c r="EUL994" s="1"/>
      <c r="EUM994" s="1"/>
      <c r="EUN994" s="1"/>
      <c r="EUO994" s="1"/>
      <c r="EUP994" s="1"/>
      <c r="EUQ994" s="1"/>
      <c r="EUR994" s="1"/>
      <c r="EUS994" s="1"/>
      <c r="EUT994" s="1"/>
      <c r="EUU994" s="1"/>
      <c r="EUV994" s="1"/>
      <c r="EUW994" s="1"/>
      <c r="EUX994" s="1"/>
      <c r="EUY994" s="1"/>
      <c r="EUZ994" s="1"/>
      <c r="EVA994" s="1"/>
      <c r="EVB994" s="1"/>
      <c r="EVC994" s="1"/>
      <c r="EVD994" s="1"/>
      <c r="EVE994" s="1"/>
      <c r="EVF994" s="1"/>
      <c r="EVG994" s="1"/>
      <c r="EVH994" s="1"/>
      <c r="EVI994" s="1"/>
      <c r="EVJ994" s="1"/>
      <c r="EVK994" s="1"/>
      <c r="EVL994" s="1"/>
      <c r="EVM994" s="1"/>
      <c r="EVN994" s="1"/>
      <c r="EVO994" s="1"/>
      <c r="EVP994" s="1"/>
      <c r="EVQ994" s="1"/>
      <c r="EVR994" s="1"/>
      <c r="EVS994" s="1"/>
      <c r="EVT994" s="1"/>
      <c r="EVU994" s="1"/>
      <c r="EVV994" s="1"/>
      <c r="EVW994" s="1"/>
      <c r="EVX994" s="1"/>
      <c r="EVY994" s="1"/>
      <c r="EVZ994" s="1"/>
      <c r="EWA994" s="1"/>
      <c r="EWB994" s="1"/>
      <c r="EWC994" s="1"/>
      <c r="EWD994" s="1"/>
      <c r="EWE994" s="1"/>
      <c r="EWF994" s="1"/>
      <c r="EWG994" s="1"/>
      <c r="EWH994" s="1"/>
      <c r="EWI994" s="1"/>
      <c r="EWJ994" s="1"/>
      <c r="EWK994" s="1"/>
      <c r="EWL994" s="1"/>
      <c r="EWM994" s="1"/>
      <c r="EWN994" s="1"/>
      <c r="EWO994" s="1"/>
      <c r="EWP994" s="1"/>
      <c r="EWQ994" s="1"/>
      <c r="EWR994" s="1"/>
      <c r="EWS994" s="1"/>
      <c r="EWT994" s="1"/>
      <c r="EWU994" s="1"/>
      <c r="EWV994" s="1"/>
      <c r="EWW994" s="1"/>
      <c r="EWX994" s="1"/>
      <c r="EWY994" s="1"/>
      <c r="EWZ994" s="1"/>
      <c r="EXA994" s="1"/>
      <c r="EXB994" s="1"/>
      <c r="EXC994" s="1"/>
      <c r="EXD994" s="1"/>
      <c r="EXE994" s="1"/>
      <c r="EXF994" s="1"/>
      <c r="EXG994" s="1"/>
      <c r="EXH994" s="1"/>
      <c r="EXI994" s="1"/>
      <c r="EXJ994" s="1"/>
      <c r="EXK994" s="1"/>
      <c r="EXL994" s="1"/>
      <c r="EXM994" s="1"/>
      <c r="EXN994" s="1"/>
      <c r="EXO994" s="1"/>
      <c r="EXP994" s="1"/>
      <c r="EXQ994" s="1"/>
      <c r="EXR994" s="1"/>
      <c r="EXS994" s="1"/>
      <c r="EXT994" s="1"/>
      <c r="EXU994" s="1"/>
      <c r="EXV994" s="1"/>
      <c r="EXW994" s="1"/>
      <c r="EXX994" s="1"/>
      <c r="EXY994" s="1"/>
      <c r="EXZ994" s="1"/>
      <c r="EYA994" s="1"/>
      <c r="EYB994" s="1"/>
      <c r="EYC994" s="1"/>
      <c r="EYD994" s="1"/>
      <c r="EYE994" s="1"/>
      <c r="EYF994" s="1"/>
      <c r="EYG994" s="1"/>
      <c r="EYH994" s="1"/>
      <c r="EYI994" s="1"/>
      <c r="EYJ994" s="1"/>
      <c r="EYK994" s="1"/>
      <c r="EYL994" s="1"/>
      <c r="EYM994" s="1"/>
      <c r="EYN994" s="1"/>
      <c r="EYO994" s="1"/>
      <c r="EYP994" s="1"/>
      <c r="EYQ994" s="1"/>
      <c r="EYR994" s="1"/>
      <c r="EYS994" s="1"/>
      <c r="EYT994" s="1"/>
      <c r="EYU994" s="1"/>
      <c r="EYV994" s="1"/>
      <c r="EYW994" s="1"/>
      <c r="EYX994" s="1"/>
      <c r="EYY994" s="1"/>
      <c r="EYZ994" s="1"/>
      <c r="EZA994" s="1"/>
      <c r="EZB994" s="1"/>
      <c r="EZC994" s="1"/>
      <c r="EZD994" s="1"/>
      <c r="EZE994" s="1"/>
      <c r="EZF994" s="1"/>
      <c r="EZG994" s="1"/>
      <c r="EZH994" s="1"/>
      <c r="EZI994" s="1"/>
      <c r="EZJ994" s="1"/>
      <c r="EZK994" s="1"/>
      <c r="EZL994" s="1"/>
      <c r="EZM994" s="1"/>
      <c r="EZN994" s="1"/>
      <c r="EZO994" s="1"/>
      <c r="EZP994" s="1"/>
      <c r="EZQ994" s="1"/>
      <c r="EZR994" s="1"/>
      <c r="EZS994" s="1"/>
      <c r="EZT994" s="1"/>
      <c r="EZU994" s="1"/>
      <c r="EZV994" s="1"/>
      <c r="EZW994" s="1"/>
      <c r="EZX994" s="1"/>
      <c r="EZY994" s="1"/>
      <c r="EZZ994" s="1"/>
      <c r="FAA994" s="1"/>
      <c r="FAB994" s="1"/>
      <c r="FAC994" s="1"/>
      <c r="FAD994" s="1"/>
      <c r="FAE994" s="1"/>
      <c r="FAF994" s="1"/>
      <c r="FAG994" s="1"/>
      <c r="FAH994" s="1"/>
      <c r="FAI994" s="1"/>
      <c r="FAJ994" s="1"/>
      <c r="FAK994" s="1"/>
      <c r="FAL994" s="1"/>
      <c r="FAM994" s="1"/>
      <c r="FAN994" s="1"/>
      <c r="FAO994" s="1"/>
      <c r="FAP994" s="1"/>
      <c r="FAQ994" s="1"/>
      <c r="FAR994" s="1"/>
      <c r="FAS994" s="1"/>
      <c r="FAT994" s="1"/>
      <c r="FAU994" s="1"/>
      <c r="FAV994" s="1"/>
      <c r="FAW994" s="1"/>
      <c r="FAX994" s="1"/>
      <c r="FAY994" s="1"/>
      <c r="FAZ994" s="1"/>
      <c r="FBA994" s="1"/>
      <c r="FBB994" s="1"/>
      <c r="FBC994" s="1"/>
      <c r="FBD994" s="1"/>
      <c r="FBE994" s="1"/>
      <c r="FBF994" s="1"/>
      <c r="FBG994" s="1"/>
      <c r="FBH994" s="1"/>
      <c r="FBI994" s="1"/>
      <c r="FBJ994" s="1"/>
      <c r="FBK994" s="1"/>
      <c r="FBL994" s="1"/>
      <c r="FBM994" s="1"/>
      <c r="FBN994" s="1"/>
      <c r="FBO994" s="1"/>
      <c r="FBP994" s="1"/>
      <c r="FBQ994" s="1"/>
      <c r="FBR994" s="1"/>
      <c r="FBS994" s="1"/>
      <c r="FBT994" s="1"/>
      <c r="FBU994" s="1"/>
      <c r="FBV994" s="1"/>
      <c r="FBW994" s="1"/>
      <c r="FBX994" s="1"/>
      <c r="FBY994" s="1"/>
      <c r="FBZ994" s="1"/>
      <c r="FCA994" s="1"/>
      <c r="FCB994" s="1"/>
      <c r="FCC994" s="1"/>
      <c r="FCD994" s="1"/>
      <c r="FCE994" s="1"/>
      <c r="FCF994" s="1"/>
      <c r="FCG994" s="1"/>
      <c r="FCH994" s="1"/>
      <c r="FCI994" s="1"/>
      <c r="FCJ994" s="1"/>
      <c r="FCK994" s="1"/>
      <c r="FCL994" s="1"/>
      <c r="FCM994" s="1"/>
      <c r="FCN994" s="1"/>
      <c r="FCO994" s="1"/>
      <c r="FCP994" s="1"/>
      <c r="FCQ994" s="1"/>
      <c r="FCR994" s="1"/>
      <c r="FCS994" s="1"/>
      <c r="FCT994" s="1"/>
      <c r="FCU994" s="1"/>
      <c r="FCV994" s="1"/>
      <c r="FCW994" s="1"/>
      <c r="FCX994" s="1"/>
      <c r="FCY994" s="1"/>
      <c r="FCZ994" s="1"/>
      <c r="FDA994" s="1"/>
      <c r="FDB994" s="1"/>
      <c r="FDC994" s="1"/>
      <c r="FDD994" s="1"/>
      <c r="FDE994" s="1"/>
      <c r="FDF994" s="1"/>
      <c r="FDG994" s="1"/>
      <c r="FDH994" s="1"/>
      <c r="FDI994" s="1"/>
      <c r="FDJ994" s="1"/>
      <c r="FDK994" s="1"/>
      <c r="FDL994" s="1"/>
      <c r="FDM994" s="1"/>
      <c r="FDN994" s="1"/>
      <c r="FDO994" s="1"/>
      <c r="FDP994" s="1"/>
      <c r="FDQ994" s="1"/>
      <c r="FDR994" s="1"/>
      <c r="FDS994" s="1"/>
      <c r="FDT994" s="1"/>
      <c r="FDU994" s="1"/>
      <c r="FDV994" s="1"/>
      <c r="FDW994" s="1"/>
      <c r="FDX994" s="1"/>
      <c r="FDY994" s="1"/>
      <c r="FDZ994" s="1"/>
      <c r="FEA994" s="1"/>
      <c r="FEB994" s="1"/>
      <c r="FEC994" s="1"/>
      <c r="FED994" s="1"/>
      <c r="FEE994" s="1"/>
      <c r="FEF994" s="1"/>
      <c r="FEG994" s="1"/>
      <c r="FEH994" s="1"/>
      <c r="FEI994" s="1"/>
      <c r="FEJ994" s="1"/>
      <c r="FEK994" s="1"/>
      <c r="FEL994" s="1"/>
      <c r="FEM994" s="1"/>
      <c r="FEN994" s="1"/>
      <c r="FEO994" s="1"/>
      <c r="FEP994" s="1"/>
      <c r="FEQ994" s="1"/>
      <c r="FER994" s="1"/>
      <c r="FES994" s="1"/>
      <c r="FET994" s="1"/>
      <c r="FEU994" s="1"/>
      <c r="FEV994" s="1"/>
      <c r="FEW994" s="1"/>
      <c r="FEX994" s="1"/>
      <c r="FEY994" s="1"/>
      <c r="FEZ994" s="1"/>
      <c r="FFA994" s="1"/>
      <c r="FFB994" s="1"/>
      <c r="FFC994" s="1"/>
      <c r="FFD994" s="1"/>
      <c r="FFE994" s="1"/>
      <c r="FFF994" s="1"/>
      <c r="FFG994" s="1"/>
      <c r="FFH994" s="1"/>
      <c r="FFI994" s="1"/>
      <c r="FFJ994" s="1"/>
      <c r="FFK994" s="1"/>
      <c r="FFL994" s="1"/>
      <c r="FFM994" s="1"/>
      <c r="FFN994" s="1"/>
      <c r="FFO994" s="1"/>
      <c r="FFP994" s="1"/>
      <c r="FFQ994" s="1"/>
      <c r="FFR994" s="1"/>
      <c r="FFS994" s="1"/>
      <c r="FFT994" s="1"/>
      <c r="FFU994" s="1"/>
      <c r="FFV994" s="1"/>
      <c r="FFW994" s="1"/>
      <c r="FFX994" s="1"/>
      <c r="FFY994" s="1"/>
      <c r="FFZ994" s="1"/>
      <c r="FGA994" s="1"/>
      <c r="FGB994" s="1"/>
      <c r="FGC994" s="1"/>
      <c r="FGD994" s="1"/>
      <c r="FGE994" s="1"/>
      <c r="FGF994" s="1"/>
      <c r="FGG994" s="1"/>
      <c r="FGH994" s="1"/>
      <c r="FGI994" s="1"/>
      <c r="FGJ994" s="1"/>
      <c r="FGK994" s="1"/>
      <c r="FGL994" s="1"/>
      <c r="FGM994" s="1"/>
      <c r="FGN994" s="1"/>
      <c r="FGO994" s="1"/>
      <c r="FGP994" s="1"/>
      <c r="FGQ994" s="1"/>
      <c r="FGR994" s="1"/>
      <c r="FGS994" s="1"/>
      <c r="FGT994" s="1"/>
      <c r="FGU994" s="1"/>
      <c r="FGV994" s="1"/>
      <c r="FGW994" s="1"/>
      <c r="FGX994" s="1"/>
      <c r="FGY994" s="1"/>
      <c r="FGZ994" s="1"/>
      <c r="FHA994" s="1"/>
      <c r="FHB994" s="1"/>
      <c r="FHC994" s="1"/>
      <c r="FHD994" s="1"/>
      <c r="FHE994" s="1"/>
      <c r="FHF994" s="1"/>
      <c r="FHG994" s="1"/>
      <c r="FHH994" s="1"/>
      <c r="FHI994" s="1"/>
      <c r="FHJ994" s="1"/>
      <c r="FHK994" s="1"/>
      <c r="FHL994" s="1"/>
      <c r="FHM994" s="1"/>
      <c r="FHN994" s="1"/>
      <c r="FHO994" s="1"/>
      <c r="FHP994" s="1"/>
      <c r="FHQ994" s="1"/>
      <c r="FHR994" s="1"/>
      <c r="FHS994" s="1"/>
      <c r="FHT994" s="1"/>
      <c r="FHU994" s="1"/>
      <c r="FHV994" s="1"/>
      <c r="FHW994" s="1"/>
      <c r="FHX994" s="1"/>
      <c r="FHY994" s="1"/>
      <c r="FHZ994" s="1"/>
      <c r="FIA994" s="1"/>
      <c r="FIB994" s="1"/>
      <c r="FIC994" s="1"/>
      <c r="FID994" s="1"/>
      <c r="FIE994" s="1"/>
      <c r="FIF994" s="1"/>
      <c r="FIG994" s="1"/>
      <c r="FIH994" s="1"/>
      <c r="FII994" s="1"/>
      <c r="FIJ994" s="1"/>
      <c r="FIK994" s="1"/>
      <c r="FIL994" s="1"/>
      <c r="FIM994" s="1"/>
      <c r="FIN994" s="1"/>
      <c r="FIO994" s="1"/>
      <c r="FIP994" s="1"/>
      <c r="FIQ994" s="1"/>
      <c r="FIR994" s="1"/>
      <c r="FIS994" s="1"/>
      <c r="FIT994" s="1"/>
      <c r="FIU994" s="1"/>
      <c r="FIV994" s="1"/>
      <c r="FIW994" s="1"/>
      <c r="FIX994" s="1"/>
      <c r="FIY994" s="1"/>
      <c r="FIZ994" s="1"/>
      <c r="FJA994" s="1"/>
      <c r="FJB994" s="1"/>
      <c r="FJC994" s="1"/>
      <c r="FJD994" s="1"/>
      <c r="FJE994" s="1"/>
      <c r="FJF994" s="1"/>
      <c r="FJG994" s="1"/>
      <c r="FJH994" s="1"/>
      <c r="FJI994" s="1"/>
      <c r="FJJ994" s="1"/>
      <c r="FJK994" s="1"/>
      <c r="FJL994" s="1"/>
      <c r="FJM994" s="1"/>
      <c r="FJN994" s="1"/>
      <c r="FJO994" s="1"/>
      <c r="FJP994" s="1"/>
      <c r="FJQ994" s="1"/>
      <c r="FJR994" s="1"/>
      <c r="FJS994" s="1"/>
      <c r="FJT994" s="1"/>
      <c r="FJU994" s="1"/>
      <c r="FJV994" s="1"/>
      <c r="FJW994" s="1"/>
      <c r="FJX994" s="1"/>
      <c r="FJY994" s="1"/>
      <c r="FJZ994" s="1"/>
      <c r="FKA994" s="1"/>
      <c r="FKB994" s="1"/>
      <c r="FKC994" s="1"/>
      <c r="FKD994" s="1"/>
      <c r="FKE994" s="1"/>
      <c r="FKF994" s="1"/>
      <c r="FKG994" s="1"/>
      <c r="FKH994" s="1"/>
      <c r="FKI994" s="1"/>
      <c r="FKJ994" s="1"/>
      <c r="FKK994" s="1"/>
      <c r="FKL994" s="1"/>
      <c r="FKM994" s="1"/>
      <c r="FKN994" s="1"/>
      <c r="FKO994" s="1"/>
      <c r="FKP994" s="1"/>
      <c r="FKQ994" s="1"/>
      <c r="FKR994" s="1"/>
      <c r="FKS994" s="1"/>
      <c r="FKT994" s="1"/>
      <c r="FKU994" s="1"/>
      <c r="FKV994" s="1"/>
      <c r="FKW994" s="1"/>
      <c r="FKX994" s="1"/>
      <c r="FKY994" s="1"/>
      <c r="FKZ994" s="1"/>
      <c r="FLA994" s="1"/>
      <c r="FLB994" s="1"/>
      <c r="FLC994" s="1"/>
      <c r="FLD994" s="1"/>
      <c r="FLE994" s="1"/>
      <c r="FLF994" s="1"/>
      <c r="FLG994" s="1"/>
      <c r="FLH994" s="1"/>
      <c r="FLI994" s="1"/>
      <c r="FLJ994" s="1"/>
      <c r="FLK994" s="1"/>
      <c r="FLL994" s="1"/>
      <c r="FLM994" s="1"/>
      <c r="FLN994" s="1"/>
      <c r="FLO994" s="1"/>
      <c r="FLP994" s="1"/>
      <c r="FLQ994" s="1"/>
      <c r="FLR994" s="1"/>
      <c r="FLS994" s="1"/>
      <c r="FLT994" s="1"/>
      <c r="FLU994" s="1"/>
      <c r="FLV994" s="1"/>
      <c r="FLW994" s="1"/>
      <c r="FLX994" s="1"/>
      <c r="FLY994" s="1"/>
      <c r="FLZ994" s="1"/>
      <c r="FMA994" s="1"/>
      <c r="FMB994" s="1"/>
      <c r="FMC994" s="1"/>
      <c r="FMD994" s="1"/>
      <c r="FME994" s="1"/>
      <c r="FMF994" s="1"/>
      <c r="FMG994" s="1"/>
      <c r="FMH994" s="1"/>
      <c r="FMI994" s="1"/>
      <c r="FMJ994" s="1"/>
      <c r="FMK994" s="1"/>
      <c r="FML994" s="1"/>
      <c r="FMM994" s="1"/>
      <c r="FMN994" s="1"/>
      <c r="FMO994" s="1"/>
      <c r="FMP994" s="1"/>
      <c r="FMQ994" s="1"/>
      <c r="FMR994" s="1"/>
      <c r="FMS994" s="1"/>
      <c r="FMT994" s="1"/>
      <c r="FMU994" s="1"/>
      <c r="FMV994" s="1"/>
      <c r="FMW994" s="1"/>
      <c r="FMX994" s="1"/>
      <c r="FMY994" s="1"/>
      <c r="FMZ994" s="1"/>
      <c r="FNA994" s="1"/>
      <c r="FNB994" s="1"/>
      <c r="FNC994" s="1"/>
      <c r="FND994" s="1"/>
      <c r="FNE994" s="1"/>
      <c r="FNF994" s="1"/>
      <c r="FNG994" s="1"/>
      <c r="FNH994" s="1"/>
      <c r="FNI994" s="1"/>
      <c r="FNJ994" s="1"/>
      <c r="FNK994" s="1"/>
      <c r="FNL994" s="1"/>
      <c r="FNM994" s="1"/>
      <c r="FNN994" s="1"/>
      <c r="FNO994" s="1"/>
      <c r="FNP994" s="1"/>
      <c r="FNQ994" s="1"/>
      <c r="FNR994" s="1"/>
      <c r="FNS994" s="1"/>
      <c r="FNT994" s="1"/>
      <c r="FNU994" s="1"/>
      <c r="FNV994" s="1"/>
      <c r="FNW994" s="1"/>
      <c r="FNX994" s="1"/>
      <c r="FNY994" s="1"/>
      <c r="FNZ994" s="1"/>
      <c r="FOA994" s="1"/>
      <c r="FOB994" s="1"/>
      <c r="FOC994" s="1"/>
      <c r="FOD994" s="1"/>
      <c r="FOE994" s="1"/>
      <c r="FOF994" s="1"/>
      <c r="FOG994" s="1"/>
      <c r="FOH994" s="1"/>
      <c r="FOI994" s="1"/>
      <c r="FOJ994" s="1"/>
      <c r="FOK994" s="1"/>
      <c r="FOL994" s="1"/>
      <c r="FOM994" s="1"/>
      <c r="FON994" s="1"/>
      <c r="FOO994" s="1"/>
      <c r="FOP994" s="1"/>
      <c r="FOQ994" s="1"/>
      <c r="FOR994" s="1"/>
      <c r="FOS994" s="1"/>
      <c r="FOT994" s="1"/>
      <c r="FOU994" s="1"/>
      <c r="FOV994" s="1"/>
      <c r="FOW994" s="1"/>
      <c r="FOX994" s="1"/>
      <c r="FOY994" s="1"/>
      <c r="FOZ994" s="1"/>
      <c r="FPA994" s="1"/>
      <c r="FPB994" s="1"/>
      <c r="FPC994" s="1"/>
      <c r="FPD994" s="1"/>
      <c r="FPE994" s="1"/>
      <c r="FPF994" s="1"/>
      <c r="FPG994" s="1"/>
      <c r="FPH994" s="1"/>
      <c r="FPI994" s="1"/>
      <c r="FPJ994" s="1"/>
      <c r="FPK994" s="1"/>
      <c r="FPL994" s="1"/>
      <c r="FPM994" s="1"/>
      <c r="FPN994" s="1"/>
      <c r="FPO994" s="1"/>
      <c r="FPP994" s="1"/>
      <c r="FPQ994" s="1"/>
      <c r="FPR994" s="1"/>
      <c r="FPS994" s="1"/>
      <c r="FPT994" s="1"/>
      <c r="FPU994" s="1"/>
      <c r="FPV994" s="1"/>
      <c r="FPW994" s="1"/>
      <c r="FPX994" s="1"/>
      <c r="FPY994" s="1"/>
      <c r="FPZ994" s="1"/>
      <c r="FQA994" s="1"/>
      <c r="FQB994" s="1"/>
      <c r="FQC994" s="1"/>
      <c r="FQD994" s="1"/>
      <c r="FQE994" s="1"/>
      <c r="FQF994" s="1"/>
      <c r="FQG994" s="1"/>
      <c r="FQH994" s="1"/>
      <c r="FQI994" s="1"/>
      <c r="FQJ994" s="1"/>
      <c r="FQK994" s="1"/>
      <c r="FQL994" s="1"/>
      <c r="FQM994" s="1"/>
      <c r="FQN994" s="1"/>
      <c r="FQO994" s="1"/>
      <c r="FQP994" s="1"/>
      <c r="FQQ994" s="1"/>
      <c r="FQR994" s="1"/>
      <c r="FQS994" s="1"/>
      <c r="FQT994" s="1"/>
      <c r="FQU994" s="1"/>
      <c r="FQV994" s="1"/>
      <c r="FQW994" s="1"/>
      <c r="FQX994" s="1"/>
      <c r="FQY994" s="1"/>
      <c r="FQZ994" s="1"/>
      <c r="FRA994" s="1"/>
      <c r="FRB994" s="1"/>
      <c r="FRC994" s="1"/>
      <c r="FRD994" s="1"/>
      <c r="FRE994" s="1"/>
      <c r="FRF994" s="1"/>
      <c r="FRG994" s="1"/>
      <c r="FRH994" s="1"/>
      <c r="FRI994" s="1"/>
      <c r="FRJ994" s="1"/>
      <c r="FRK994" s="1"/>
      <c r="FRL994" s="1"/>
      <c r="FRM994" s="1"/>
      <c r="FRN994" s="1"/>
      <c r="FRO994" s="1"/>
      <c r="FRP994" s="1"/>
      <c r="FRQ994" s="1"/>
      <c r="FRR994" s="1"/>
      <c r="FRS994" s="1"/>
      <c r="FRT994" s="1"/>
      <c r="FRU994" s="1"/>
      <c r="FRV994" s="1"/>
      <c r="FRW994" s="1"/>
      <c r="FRX994" s="1"/>
      <c r="FRY994" s="1"/>
      <c r="FRZ994" s="1"/>
      <c r="FSA994" s="1"/>
      <c r="FSB994" s="1"/>
      <c r="FSC994" s="1"/>
      <c r="FSD994" s="1"/>
      <c r="FSE994" s="1"/>
      <c r="FSF994" s="1"/>
      <c r="FSG994" s="1"/>
      <c r="FSH994" s="1"/>
      <c r="FSI994" s="1"/>
      <c r="FSJ994" s="1"/>
      <c r="FSK994" s="1"/>
      <c r="FSL994" s="1"/>
      <c r="FSM994" s="1"/>
      <c r="FSN994" s="1"/>
      <c r="FSO994" s="1"/>
      <c r="FSP994" s="1"/>
      <c r="FSQ994" s="1"/>
      <c r="FSR994" s="1"/>
      <c r="FSS994" s="1"/>
      <c r="FST994" s="1"/>
      <c r="FSU994" s="1"/>
      <c r="FSV994" s="1"/>
      <c r="FSW994" s="1"/>
      <c r="FSX994" s="1"/>
      <c r="FSY994" s="1"/>
      <c r="FSZ994" s="1"/>
      <c r="FTA994" s="1"/>
      <c r="FTB994" s="1"/>
      <c r="FTC994" s="1"/>
      <c r="FTD994" s="1"/>
      <c r="FTE994" s="1"/>
      <c r="FTF994" s="1"/>
      <c r="FTG994" s="1"/>
      <c r="FTH994" s="1"/>
      <c r="FTI994" s="1"/>
      <c r="FTJ994" s="1"/>
      <c r="FTK994" s="1"/>
      <c r="FTL994" s="1"/>
      <c r="FTM994" s="1"/>
      <c r="FTN994" s="1"/>
      <c r="FTO994" s="1"/>
      <c r="FTP994" s="1"/>
      <c r="FTQ994" s="1"/>
      <c r="FTR994" s="1"/>
      <c r="FTS994" s="1"/>
      <c r="FTT994" s="1"/>
      <c r="FTU994" s="1"/>
      <c r="FTV994" s="1"/>
      <c r="FTW994" s="1"/>
      <c r="FTX994" s="1"/>
      <c r="FTY994" s="1"/>
      <c r="FTZ994" s="1"/>
      <c r="FUA994" s="1"/>
      <c r="FUB994" s="1"/>
      <c r="FUC994" s="1"/>
      <c r="FUD994" s="1"/>
      <c r="FUE994" s="1"/>
      <c r="FUF994" s="1"/>
      <c r="FUG994" s="1"/>
      <c r="FUH994" s="1"/>
      <c r="FUI994" s="1"/>
      <c r="FUJ994" s="1"/>
      <c r="FUK994" s="1"/>
      <c r="FUL994" s="1"/>
      <c r="FUM994" s="1"/>
      <c r="FUN994" s="1"/>
      <c r="FUO994" s="1"/>
      <c r="FUP994" s="1"/>
      <c r="FUQ994" s="1"/>
      <c r="FUR994" s="1"/>
      <c r="FUS994" s="1"/>
      <c r="FUT994" s="1"/>
      <c r="FUU994" s="1"/>
      <c r="FUV994" s="1"/>
      <c r="FUW994" s="1"/>
      <c r="FUX994" s="1"/>
      <c r="FUY994" s="1"/>
      <c r="FUZ994" s="1"/>
      <c r="FVA994" s="1"/>
      <c r="FVB994" s="1"/>
      <c r="FVC994" s="1"/>
      <c r="FVD994" s="1"/>
      <c r="FVE994" s="1"/>
      <c r="FVF994" s="1"/>
      <c r="FVG994" s="1"/>
      <c r="FVH994" s="1"/>
      <c r="FVI994" s="1"/>
      <c r="FVJ994" s="1"/>
      <c r="FVK994" s="1"/>
      <c r="FVL994" s="1"/>
      <c r="FVM994" s="1"/>
      <c r="FVN994" s="1"/>
      <c r="FVO994" s="1"/>
      <c r="FVP994" s="1"/>
      <c r="FVQ994" s="1"/>
      <c r="FVR994" s="1"/>
      <c r="FVS994" s="1"/>
      <c r="FVT994" s="1"/>
      <c r="FVU994" s="1"/>
      <c r="FVV994" s="1"/>
      <c r="FVW994" s="1"/>
      <c r="FVX994" s="1"/>
      <c r="FVY994" s="1"/>
      <c r="FVZ994" s="1"/>
      <c r="FWA994" s="1"/>
      <c r="FWB994" s="1"/>
      <c r="FWC994" s="1"/>
      <c r="FWD994" s="1"/>
      <c r="FWE994" s="1"/>
      <c r="FWF994" s="1"/>
      <c r="FWG994" s="1"/>
      <c r="FWH994" s="1"/>
      <c r="FWI994" s="1"/>
      <c r="FWJ994" s="1"/>
      <c r="FWK994" s="1"/>
      <c r="FWL994" s="1"/>
      <c r="FWM994" s="1"/>
      <c r="FWN994" s="1"/>
      <c r="FWO994" s="1"/>
      <c r="FWP994" s="1"/>
      <c r="FWQ994" s="1"/>
      <c r="FWR994" s="1"/>
      <c r="FWS994" s="1"/>
      <c r="FWT994" s="1"/>
      <c r="FWU994" s="1"/>
      <c r="FWV994" s="1"/>
      <c r="FWW994" s="1"/>
      <c r="FWX994" s="1"/>
      <c r="FWY994" s="1"/>
      <c r="FWZ994" s="1"/>
      <c r="FXA994" s="1"/>
      <c r="FXB994" s="1"/>
      <c r="FXC994" s="1"/>
      <c r="FXD994" s="1"/>
      <c r="FXE994" s="1"/>
      <c r="FXF994" s="1"/>
      <c r="FXG994" s="1"/>
      <c r="FXH994" s="1"/>
      <c r="FXI994" s="1"/>
      <c r="FXJ994" s="1"/>
      <c r="FXK994" s="1"/>
      <c r="FXL994" s="1"/>
      <c r="FXM994" s="1"/>
      <c r="FXN994" s="1"/>
      <c r="FXO994" s="1"/>
      <c r="FXP994" s="1"/>
      <c r="FXQ994" s="1"/>
      <c r="FXR994" s="1"/>
      <c r="FXS994" s="1"/>
      <c r="FXT994" s="1"/>
      <c r="FXU994" s="1"/>
      <c r="FXV994" s="1"/>
      <c r="FXW994" s="1"/>
      <c r="FXX994" s="1"/>
      <c r="FXY994" s="1"/>
      <c r="FXZ994" s="1"/>
      <c r="FYA994" s="1"/>
      <c r="FYB994" s="1"/>
      <c r="FYC994" s="1"/>
      <c r="FYD994" s="1"/>
      <c r="FYE994" s="1"/>
      <c r="FYF994" s="1"/>
      <c r="FYG994" s="1"/>
      <c r="FYH994" s="1"/>
      <c r="FYI994" s="1"/>
      <c r="FYJ994" s="1"/>
      <c r="FYK994" s="1"/>
      <c r="FYL994" s="1"/>
      <c r="FYM994" s="1"/>
      <c r="FYN994" s="1"/>
      <c r="FYO994" s="1"/>
      <c r="FYP994" s="1"/>
      <c r="FYQ994" s="1"/>
      <c r="FYR994" s="1"/>
      <c r="FYS994" s="1"/>
      <c r="FYT994" s="1"/>
      <c r="FYU994" s="1"/>
      <c r="FYV994" s="1"/>
      <c r="FYW994" s="1"/>
      <c r="FYX994" s="1"/>
      <c r="FYY994" s="1"/>
      <c r="FYZ994" s="1"/>
      <c r="FZA994" s="1"/>
      <c r="FZB994" s="1"/>
      <c r="FZC994" s="1"/>
      <c r="FZD994" s="1"/>
      <c r="FZE994" s="1"/>
      <c r="FZF994" s="1"/>
      <c r="FZG994" s="1"/>
      <c r="FZH994" s="1"/>
      <c r="FZI994" s="1"/>
      <c r="FZJ994" s="1"/>
      <c r="FZK994" s="1"/>
      <c r="FZL994" s="1"/>
      <c r="FZM994" s="1"/>
      <c r="FZN994" s="1"/>
      <c r="FZO994" s="1"/>
      <c r="FZP994" s="1"/>
      <c r="FZQ994" s="1"/>
      <c r="FZR994" s="1"/>
      <c r="FZS994" s="1"/>
      <c r="FZT994" s="1"/>
      <c r="FZU994" s="1"/>
      <c r="FZV994" s="1"/>
      <c r="FZW994" s="1"/>
      <c r="FZX994" s="1"/>
      <c r="FZY994" s="1"/>
      <c r="FZZ994" s="1"/>
      <c r="GAA994" s="1"/>
      <c r="GAB994" s="1"/>
      <c r="GAC994" s="1"/>
      <c r="GAD994" s="1"/>
      <c r="GAE994" s="1"/>
      <c r="GAF994" s="1"/>
      <c r="GAG994" s="1"/>
      <c r="GAH994" s="1"/>
      <c r="GAI994" s="1"/>
      <c r="GAJ994" s="1"/>
      <c r="GAK994" s="1"/>
      <c r="GAL994" s="1"/>
      <c r="GAM994" s="1"/>
      <c r="GAN994" s="1"/>
      <c r="GAO994" s="1"/>
      <c r="GAP994" s="1"/>
      <c r="GAQ994" s="1"/>
      <c r="GAR994" s="1"/>
      <c r="GAS994" s="1"/>
      <c r="GAT994" s="1"/>
      <c r="GAU994" s="1"/>
      <c r="GAV994" s="1"/>
      <c r="GAW994" s="1"/>
      <c r="GAX994" s="1"/>
      <c r="GAY994" s="1"/>
      <c r="GAZ994" s="1"/>
      <c r="GBA994" s="1"/>
      <c r="GBB994" s="1"/>
      <c r="GBC994" s="1"/>
      <c r="GBD994" s="1"/>
      <c r="GBE994" s="1"/>
      <c r="GBF994" s="1"/>
      <c r="GBG994" s="1"/>
      <c r="GBH994" s="1"/>
      <c r="GBI994" s="1"/>
      <c r="GBJ994" s="1"/>
      <c r="GBK994" s="1"/>
      <c r="GBL994" s="1"/>
      <c r="GBM994" s="1"/>
      <c r="GBN994" s="1"/>
      <c r="GBO994" s="1"/>
      <c r="GBP994" s="1"/>
      <c r="GBQ994" s="1"/>
      <c r="GBR994" s="1"/>
      <c r="GBS994" s="1"/>
      <c r="GBT994" s="1"/>
      <c r="GBU994" s="1"/>
      <c r="GBV994" s="1"/>
      <c r="GBW994" s="1"/>
      <c r="GBX994" s="1"/>
      <c r="GBY994" s="1"/>
      <c r="GBZ994" s="1"/>
      <c r="GCA994" s="1"/>
      <c r="GCB994" s="1"/>
      <c r="GCC994" s="1"/>
      <c r="GCD994" s="1"/>
      <c r="GCE994" s="1"/>
      <c r="GCF994" s="1"/>
      <c r="GCG994" s="1"/>
      <c r="GCH994" s="1"/>
      <c r="GCI994" s="1"/>
      <c r="GCJ994" s="1"/>
      <c r="GCK994" s="1"/>
      <c r="GCL994" s="1"/>
      <c r="GCM994" s="1"/>
      <c r="GCN994" s="1"/>
      <c r="GCO994" s="1"/>
      <c r="GCP994" s="1"/>
      <c r="GCQ994" s="1"/>
      <c r="GCR994" s="1"/>
      <c r="GCS994" s="1"/>
      <c r="GCT994" s="1"/>
      <c r="GCU994" s="1"/>
      <c r="GCV994" s="1"/>
      <c r="GCW994" s="1"/>
      <c r="GCX994" s="1"/>
      <c r="GCY994" s="1"/>
      <c r="GCZ994" s="1"/>
      <c r="GDA994" s="1"/>
      <c r="GDB994" s="1"/>
      <c r="GDC994" s="1"/>
      <c r="GDD994" s="1"/>
      <c r="GDE994" s="1"/>
      <c r="GDF994" s="1"/>
      <c r="GDG994" s="1"/>
      <c r="GDH994" s="1"/>
      <c r="GDI994" s="1"/>
      <c r="GDJ994" s="1"/>
      <c r="GDK994" s="1"/>
      <c r="GDL994" s="1"/>
      <c r="GDM994" s="1"/>
      <c r="GDN994" s="1"/>
      <c r="GDO994" s="1"/>
      <c r="GDP994" s="1"/>
      <c r="GDQ994" s="1"/>
      <c r="GDR994" s="1"/>
      <c r="GDS994" s="1"/>
      <c r="GDT994" s="1"/>
      <c r="GDU994" s="1"/>
      <c r="GDV994" s="1"/>
      <c r="GDW994" s="1"/>
      <c r="GDX994" s="1"/>
      <c r="GDY994" s="1"/>
      <c r="GDZ994" s="1"/>
      <c r="GEA994" s="1"/>
      <c r="GEB994" s="1"/>
      <c r="GEC994" s="1"/>
      <c r="GED994" s="1"/>
      <c r="GEE994" s="1"/>
      <c r="GEF994" s="1"/>
      <c r="GEG994" s="1"/>
      <c r="GEH994" s="1"/>
      <c r="GEI994" s="1"/>
      <c r="GEJ994" s="1"/>
      <c r="GEK994" s="1"/>
      <c r="GEL994" s="1"/>
      <c r="GEM994" s="1"/>
      <c r="GEN994" s="1"/>
      <c r="GEO994" s="1"/>
      <c r="GEP994" s="1"/>
      <c r="GEQ994" s="1"/>
      <c r="GER994" s="1"/>
      <c r="GES994" s="1"/>
      <c r="GET994" s="1"/>
      <c r="GEU994" s="1"/>
      <c r="GEV994" s="1"/>
      <c r="GEW994" s="1"/>
      <c r="GEX994" s="1"/>
      <c r="GEY994" s="1"/>
      <c r="GEZ994" s="1"/>
      <c r="GFA994" s="1"/>
      <c r="GFB994" s="1"/>
      <c r="GFC994" s="1"/>
      <c r="GFD994" s="1"/>
      <c r="GFE994" s="1"/>
      <c r="GFF994" s="1"/>
      <c r="GFG994" s="1"/>
      <c r="GFH994" s="1"/>
      <c r="GFI994" s="1"/>
      <c r="GFJ994" s="1"/>
      <c r="GFK994" s="1"/>
      <c r="GFL994" s="1"/>
      <c r="GFM994" s="1"/>
      <c r="GFN994" s="1"/>
      <c r="GFO994" s="1"/>
      <c r="GFP994" s="1"/>
      <c r="GFQ994" s="1"/>
      <c r="GFR994" s="1"/>
      <c r="GFS994" s="1"/>
      <c r="GFT994" s="1"/>
      <c r="GFU994" s="1"/>
      <c r="GFV994" s="1"/>
      <c r="GFW994" s="1"/>
      <c r="GFX994" s="1"/>
      <c r="GFY994" s="1"/>
      <c r="GFZ994" s="1"/>
      <c r="GGA994" s="1"/>
      <c r="GGB994" s="1"/>
      <c r="GGC994" s="1"/>
      <c r="GGD994" s="1"/>
      <c r="GGE994" s="1"/>
      <c r="GGF994" s="1"/>
      <c r="GGG994" s="1"/>
      <c r="GGH994" s="1"/>
      <c r="GGI994" s="1"/>
      <c r="GGJ994" s="1"/>
      <c r="GGK994" s="1"/>
      <c r="GGL994" s="1"/>
      <c r="GGM994" s="1"/>
      <c r="GGN994" s="1"/>
      <c r="GGO994" s="1"/>
      <c r="GGP994" s="1"/>
      <c r="GGQ994" s="1"/>
      <c r="GGR994" s="1"/>
      <c r="GGS994" s="1"/>
      <c r="GGT994" s="1"/>
      <c r="GGU994" s="1"/>
      <c r="GGV994" s="1"/>
      <c r="GGW994" s="1"/>
      <c r="GGX994" s="1"/>
      <c r="GGY994" s="1"/>
      <c r="GGZ994" s="1"/>
      <c r="GHA994" s="1"/>
      <c r="GHB994" s="1"/>
      <c r="GHC994" s="1"/>
      <c r="GHD994" s="1"/>
      <c r="GHE994" s="1"/>
      <c r="GHF994" s="1"/>
      <c r="GHG994" s="1"/>
      <c r="GHH994" s="1"/>
      <c r="GHI994" s="1"/>
      <c r="GHJ994" s="1"/>
      <c r="GHK994" s="1"/>
      <c r="GHL994" s="1"/>
      <c r="GHM994" s="1"/>
      <c r="GHN994" s="1"/>
      <c r="GHO994" s="1"/>
      <c r="GHP994" s="1"/>
      <c r="GHQ994" s="1"/>
      <c r="GHR994" s="1"/>
      <c r="GHS994" s="1"/>
      <c r="GHT994" s="1"/>
      <c r="GHU994" s="1"/>
      <c r="GHV994" s="1"/>
      <c r="GHW994" s="1"/>
      <c r="GHX994" s="1"/>
      <c r="GHY994" s="1"/>
      <c r="GHZ994" s="1"/>
      <c r="GIA994" s="1"/>
      <c r="GIB994" s="1"/>
      <c r="GIC994" s="1"/>
      <c r="GID994" s="1"/>
      <c r="GIE994" s="1"/>
      <c r="GIF994" s="1"/>
      <c r="GIG994" s="1"/>
      <c r="GIH994" s="1"/>
      <c r="GII994" s="1"/>
      <c r="GIJ994" s="1"/>
      <c r="GIK994" s="1"/>
      <c r="GIL994" s="1"/>
      <c r="GIM994" s="1"/>
      <c r="GIN994" s="1"/>
      <c r="GIO994" s="1"/>
      <c r="GIP994" s="1"/>
      <c r="GIQ994" s="1"/>
      <c r="GIR994" s="1"/>
      <c r="GIS994" s="1"/>
      <c r="GIT994" s="1"/>
      <c r="GIU994" s="1"/>
      <c r="GIV994" s="1"/>
      <c r="GIW994" s="1"/>
      <c r="GIX994" s="1"/>
      <c r="GIY994" s="1"/>
      <c r="GIZ994" s="1"/>
      <c r="GJA994" s="1"/>
      <c r="GJB994" s="1"/>
      <c r="GJC994" s="1"/>
      <c r="GJD994" s="1"/>
      <c r="GJE994" s="1"/>
      <c r="GJF994" s="1"/>
      <c r="GJG994" s="1"/>
      <c r="GJH994" s="1"/>
      <c r="GJI994" s="1"/>
      <c r="GJJ994" s="1"/>
      <c r="GJK994" s="1"/>
      <c r="GJL994" s="1"/>
      <c r="GJM994" s="1"/>
      <c r="GJN994" s="1"/>
      <c r="GJO994" s="1"/>
      <c r="GJP994" s="1"/>
      <c r="GJQ994" s="1"/>
      <c r="GJR994" s="1"/>
      <c r="GJS994" s="1"/>
      <c r="GJT994" s="1"/>
      <c r="GJU994" s="1"/>
      <c r="GJV994" s="1"/>
      <c r="GJW994" s="1"/>
      <c r="GJX994" s="1"/>
      <c r="GJY994" s="1"/>
      <c r="GJZ994" s="1"/>
      <c r="GKA994" s="1"/>
      <c r="GKB994" s="1"/>
      <c r="GKC994" s="1"/>
      <c r="GKD994" s="1"/>
      <c r="GKE994" s="1"/>
      <c r="GKF994" s="1"/>
      <c r="GKG994" s="1"/>
      <c r="GKH994" s="1"/>
      <c r="GKI994" s="1"/>
      <c r="GKJ994" s="1"/>
      <c r="GKK994" s="1"/>
      <c r="GKL994" s="1"/>
      <c r="GKM994" s="1"/>
      <c r="GKN994" s="1"/>
      <c r="GKO994" s="1"/>
      <c r="GKP994" s="1"/>
      <c r="GKQ994" s="1"/>
      <c r="GKR994" s="1"/>
      <c r="GKS994" s="1"/>
      <c r="GKT994" s="1"/>
      <c r="GKU994" s="1"/>
      <c r="GKV994" s="1"/>
      <c r="GKW994" s="1"/>
      <c r="GKX994" s="1"/>
      <c r="GKY994" s="1"/>
      <c r="GKZ994" s="1"/>
      <c r="GLA994" s="1"/>
      <c r="GLB994" s="1"/>
      <c r="GLC994" s="1"/>
      <c r="GLD994" s="1"/>
      <c r="GLE994" s="1"/>
      <c r="GLF994" s="1"/>
      <c r="GLG994" s="1"/>
      <c r="GLH994" s="1"/>
      <c r="GLI994" s="1"/>
      <c r="GLJ994" s="1"/>
      <c r="GLK994" s="1"/>
      <c r="GLL994" s="1"/>
      <c r="GLM994" s="1"/>
      <c r="GLN994" s="1"/>
      <c r="GLO994" s="1"/>
      <c r="GLP994" s="1"/>
      <c r="GLQ994" s="1"/>
      <c r="GLR994" s="1"/>
      <c r="GLS994" s="1"/>
      <c r="GLT994" s="1"/>
      <c r="GLU994" s="1"/>
      <c r="GLV994" s="1"/>
      <c r="GLW994" s="1"/>
      <c r="GLX994" s="1"/>
      <c r="GLY994" s="1"/>
      <c r="GLZ994" s="1"/>
      <c r="GMA994" s="1"/>
      <c r="GMB994" s="1"/>
      <c r="GMC994" s="1"/>
      <c r="GMD994" s="1"/>
      <c r="GME994" s="1"/>
      <c r="GMF994" s="1"/>
      <c r="GMG994" s="1"/>
      <c r="GMH994" s="1"/>
      <c r="GMI994" s="1"/>
      <c r="GMJ994" s="1"/>
      <c r="GMK994" s="1"/>
      <c r="GML994" s="1"/>
      <c r="GMM994" s="1"/>
      <c r="GMN994" s="1"/>
      <c r="GMO994" s="1"/>
      <c r="GMP994" s="1"/>
      <c r="GMQ994" s="1"/>
      <c r="GMR994" s="1"/>
      <c r="GMS994" s="1"/>
      <c r="GMT994" s="1"/>
      <c r="GMU994" s="1"/>
      <c r="GMV994" s="1"/>
      <c r="GMW994" s="1"/>
      <c r="GMX994" s="1"/>
      <c r="GMY994" s="1"/>
      <c r="GMZ994" s="1"/>
      <c r="GNA994" s="1"/>
      <c r="GNB994" s="1"/>
      <c r="GNC994" s="1"/>
      <c r="GND994" s="1"/>
      <c r="GNE994" s="1"/>
      <c r="GNF994" s="1"/>
      <c r="GNG994" s="1"/>
      <c r="GNH994" s="1"/>
      <c r="GNI994" s="1"/>
      <c r="GNJ994" s="1"/>
      <c r="GNK994" s="1"/>
      <c r="GNL994" s="1"/>
      <c r="GNM994" s="1"/>
      <c r="GNN994" s="1"/>
      <c r="GNO994" s="1"/>
      <c r="GNP994" s="1"/>
      <c r="GNQ994" s="1"/>
      <c r="GNR994" s="1"/>
      <c r="GNS994" s="1"/>
      <c r="GNT994" s="1"/>
      <c r="GNU994" s="1"/>
      <c r="GNV994" s="1"/>
      <c r="GNW994" s="1"/>
      <c r="GNX994" s="1"/>
      <c r="GNY994" s="1"/>
      <c r="GNZ994" s="1"/>
      <c r="GOA994" s="1"/>
      <c r="GOB994" s="1"/>
      <c r="GOC994" s="1"/>
      <c r="GOD994" s="1"/>
      <c r="GOE994" s="1"/>
      <c r="GOF994" s="1"/>
      <c r="GOG994" s="1"/>
      <c r="GOH994" s="1"/>
      <c r="GOI994" s="1"/>
      <c r="GOJ994" s="1"/>
      <c r="GOK994" s="1"/>
      <c r="GOL994" s="1"/>
      <c r="GOM994" s="1"/>
      <c r="GON994" s="1"/>
      <c r="GOO994" s="1"/>
      <c r="GOP994" s="1"/>
      <c r="GOQ994" s="1"/>
      <c r="GOR994" s="1"/>
      <c r="GOS994" s="1"/>
      <c r="GOT994" s="1"/>
      <c r="GOU994" s="1"/>
      <c r="GOV994" s="1"/>
      <c r="GOW994" s="1"/>
      <c r="GOX994" s="1"/>
      <c r="GOY994" s="1"/>
      <c r="GOZ994" s="1"/>
      <c r="GPA994" s="1"/>
      <c r="GPB994" s="1"/>
      <c r="GPC994" s="1"/>
      <c r="GPD994" s="1"/>
      <c r="GPE994" s="1"/>
      <c r="GPF994" s="1"/>
      <c r="GPG994" s="1"/>
      <c r="GPH994" s="1"/>
      <c r="GPI994" s="1"/>
      <c r="GPJ994" s="1"/>
      <c r="GPK994" s="1"/>
      <c r="GPL994" s="1"/>
      <c r="GPM994" s="1"/>
      <c r="GPN994" s="1"/>
      <c r="GPO994" s="1"/>
      <c r="GPP994" s="1"/>
      <c r="GPQ994" s="1"/>
      <c r="GPR994" s="1"/>
      <c r="GPS994" s="1"/>
      <c r="GPT994" s="1"/>
      <c r="GPU994" s="1"/>
      <c r="GPV994" s="1"/>
      <c r="GPW994" s="1"/>
      <c r="GPX994" s="1"/>
      <c r="GPY994" s="1"/>
      <c r="GPZ994" s="1"/>
      <c r="GQA994" s="1"/>
      <c r="GQB994" s="1"/>
      <c r="GQC994" s="1"/>
      <c r="GQD994" s="1"/>
      <c r="GQE994" s="1"/>
      <c r="GQF994" s="1"/>
      <c r="GQG994" s="1"/>
      <c r="GQH994" s="1"/>
      <c r="GQI994" s="1"/>
      <c r="GQJ994" s="1"/>
      <c r="GQK994" s="1"/>
      <c r="GQL994" s="1"/>
      <c r="GQM994" s="1"/>
      <c r="GQN994" s="1"/>
      <c r="GQO994" s="1"/>
      <c r="GQP994" s="1"/>
      <c r="GQQ994" s="1"/>
      <c r="GQR994" s="1"/>
      <c r="GQS994" s="1"/>
      <c r="GQT994" s="1"/>
      <c r="GQU994" s="1"/>
      <c r="GQV994" s="1"/>
      <c r="GQW994" s="1"/>
      <c r="GQX994" s="1"/>
      <c r="GQY994" s="1"/>
      <c r="GQZ994" s="1"/>
      <c r="GRA994" s="1"/>
      <c r="GRB994" s="1"/>
      <c r="GRC994" s="1"/>
      <c r="GRD994" s="1"/>
      <c r="GRE994" s="1"/>
      <c r="GRF994" s="1"/>
      <c r="GRG994" s="1"/>
      <c r="GRH994" s="1"/>
      <c r="GRI994" s="1"/>
      <c r="GRJ994" s="1"/>
      <c r="GRK994" s="1"/>
      <c r="GRL994" s="1"/>
      <c r="GRM994" s="1"/>
      <c r="GRN994" s="1"/>
      <c r="GRO994" s="1"/>
      <c r="GRP994" s="1"/>
      <c r="GRQ994" s="1"/>
      <c r="GRR994" s="1"/>
      <c r="GRS994" s="1"/>
      <c r="GRT994" s="1"/>
      <c r="GRU994" s="1"/>
      <c r="GRV994" s="1"/>
      <c r="GRW994" s="1"/>
      <c r="GRX994" s="1"/>
      <c r="GRY994" s="1"/>
      <c r="GRZ994" s="1"/>
      <c r="GSA994" s="1"/>
      <c r="GSB994" s="1"/>
      <c r="GSC994" s="1"/>
      <c r="GSD994" s="1"/>
      <c r="GSE994" s="1"/>
      <c r="GSF994" s="1"/>
      <c r="GSG994" s="1"/>
      <c r="GSH994" s="1"/>
      <c r="GSI994" s="1"/>
      <c r="GSJ994" s="1"/>
      <c r="GSK994" s="1"/>
      <c r="GSL994" s="1"/>
      <c r="GSM994" s="1"/>
      <c r="GSN994" s="1"/>
      <c r="GSO994" s="1"/>
      <c r="GSP994" s="1"/>
      <c r="GSQ994" s="1"/>
      <c r="GSR994" s="1"/>
      <c r="GSS994" s="1"/>
      <c r="GST994" s="1"/>
      <c r="GSU994" s="1"/>
      <c r="GSV994" s="1"/>
      <c r="GSW994" s="1"/>
      <c r="GSX994" s="1"/>
      <c r="GSY994" s="1"/>
      <c r="GSZ994" s="1"/>
      <c r="GTA994" s="1"/>
      <c r="GTB994" s="1"/>
      <c r="GTC994" s="1"/>
      <c r="GTD994" s="1"/>
      <c r="GTE994" s="1"/>
      <c r="GTF994" s="1"/>
      <c r="GTG994" s="1"/>
      <c r="GTH994" s="1"/>
      <c r="GTI994" s="1"/>
      <c r="GTJ994" s="1"/>
      <c r="GTK994" s="1"/>
      <c r="GTL994" s="1"/>
      <c r="GTM994" s="1"/>
      <c r="GTN994" s="1"/>
      <c r="GTO994" s="1"/>
      <c r="GTP994" s="1"/>
      <c r="GTQ994" s="1"/>
      <c r="GTR994" s="1"/>
      <c r="GTS994" s="1"/>
      <c r="GTT994" s="1"/>
      <c r="GTU994" s="1"/>
      <c r="GTV994" s="1"/>
      <c r="GTW994" s="1"/>
      <c r="GTX994" s="1"/>
      <c r="GTY994" s="1"/>
      <c r="GTZ994" s="1"/>
      <c r="GUA994" s="1"/>
      <c r="GUB994" s="1"/>
      <c r="GUC994" s="1"/>
      <c r="GUD994" s="1"/>
      <c r="GUE994" s="1"/>
      <c r="GUF994" s="1"/>
      <c r="GUG994" s="1"/>
      <c r="GUH994" s="1"/>
      <c r="GUI994" s="1"/>
      <c r="GUJ994" s="1"/>
      <c r="GUK994" s="1"/>
      <c r="GUL994" s="1"/>
      <c r="GUM994" s="1"/>
      <c r="GUN994" s="1"/>
      <c r="GUO994" s="1"/>
      <c r="GUP994" s="1"/>
      <c r="GUQ994" s="1"/>
      <c r="GUR994" s="1"/>
      <c r="GUS994" s="1"/>
      <c r="GUT994" s="1"/>
      <c r="GUU994" s="1"/>
      <c r="GUV994" s="1"/>
      <c r="GUW994" s="1"/>
      <c r="GUX994" s="1"/>
      <c r="GUY994" s="1"/>
      <c r="GUZ994" s="1"/>
      <c r="GVA994" s="1"/>
      <c r="GVB994" s="1"/>
      <c r="GVC994" s="1"/>
      <c r="GVD994" s="1"/>
      <c r="GVE994" s="1"/>
      <c r="GVF994" s="1"/>
      <c r="GVG994" s="1"/>
      <c r="GVH994" s="1"/>
      <c r="GVI994" s="1"/>
      <c r="GVJ994" s="1"/>
      <c r="GVK994" s="1"/>
      <c r="GVL994" s="1"/>
      <c r="GVM994" s="1"/>
      <c r="GVN994" s="1"/>
      <c r="GVO994" s="1"/>
      <c r="GVP994" s="1"/>
      <c r="GVQ994" s="1"/>
      <c r="GVR994" s="1"/>
      <c r="GVS994" s="1"/>
      <c r="GVT994" s="1"/>
      <c r="GVU994" s="1"/>
      <c r="GVV994" s="1"/>
      <c r="GVW994" s="1"/>
      <c r="GVX994" s="1"/>
      <c r="GVY994" s="1"/>
      <c r="GVZ994" s="1"/>
      <c r="GWA994" s="1"/>
      <c r="GWB994" s="1"/>
      <c r="GWC994" s="1"/>
      <c r="GWD994" s="1"/>
      <c r="GWE994" s="1"/>
      <c r="GWF994" s="1"/>
      <c r="GWG994" s="1"/>
      <c r="GWH994" s="1"/>
      <c r="GWI994" s="1"/>
      <c r="GWJ994" s="1"/>
      <c r="GWK994" s="1"/>
      <c r="GWL994" s="1"/>
      <c r="GWM994" s="1"/>
      <c r="GWN994" s="1"/>
      <c r="GWO994" s="1"/>
      <c r="GWP994" s="1"/>
      <c r="GWQ994" s="1"/>
      <c r="GWR994" s="1"/>
      <c r="GWS994" s="1"/>
      <c r="GWT994" s="1"/>
      <c r="GWU994" s="1"/>
      <c r="GWV994" s="1"/>
      <c r="GWW994" s="1"/>
      <c r="GWX994" s="1"/>
      <c r="GWY994" s="1"/>
      <c r="GWZ994" s="1"/>
      <c r="GXA994" s="1"/>
      <c r="GXB994" s="1"/>
      <c r="GXC994" s="1"/>
      <c r="GXD994" s="1"/>
      <c r="GXE994" s="1"/>
      <c r="GXF994" s="1"/>
      <c r="GXG994" s="1"/>
      <c r="GXH994" s="1"/>
      <c r="GXI994" s="1"/>
      <c r="GXJ994" s="1"/>
      <c r="GXK994" s="1"/>
      <c r="GXL994" s="1"/>
      <c r="GXM994" s="1"/>
      <c r="GXN994" s="1"/>
      <c r="GXO994" s="1"/>
      <c r="GXP994" s="1"/>
      <c r="GXQ994" s="1"/>
      <c r="GXR994" s="1"/>
      <c r="GXS994" s="1"/>
      <c r="GXT994" s="1"/>
      <c r="GXU994" s="1"/>
      <c r="GXV994" s="1"/>
      <c r="GXW994" s="1"/>
      <c r="GXX994" s="1"/>
      <c r="GXY994" s="1"/>
      <c r="GXZ994" s="1"/>
      <c r="GYA994" s="1"/>
      <c r="GYB994" s="1"/>
      <c r="GYC994" s="1"/>
      <c r="GYD994" s="1"/>
      <c r="GYE994" s="1"/>
      <c r="GYF994" s="1"/>
      <c r="GYG994" s="1"/>
      <c r="GYH994" s="1"/>
      <c r="GYI994" s="1"/>
      <c r="GYJ994" s="1"/>
      <c r="GYK994" s="1"/>
      <c r="GYL994" s="1"/>
      <c r="GYM994" s="1"/>
      <c r="GYN994" s="1"/>
      <c r="GYO994" s="1"/>
      <c r="GYP994" s="1"/>
      <c r="GYQ994" s="1"/>
      <c r="GYR994" s="1"/>
      <c r="GYS994" s="1"/>
      <c r="GYT994" s="1"/>
      <c r="GYU994" s="1"/>
      <c r="GYV994" s="1"/>
      <c r="GYW994" s="1"/>
      <c r="GYX994" s="1"/>
      <c r="GYY994" s="1"/>
      <c r="GYZ994" s="1"/>
      <c r="GZA994" s="1"/>
      <c r="GZB994" s="1"/>
      <c r="GZC994" s="1"/>
      <c r="GZD994" s="1"/>
      <c r="GZE994" s="1"/>
      <c r="GZF994" s="1"/>
      <c r="GZG994" s="1"/>
      <c r="GZH994" s="1"/>
      <c r="GZI994" s="1"/>
      <c r="GZJ994" s="1"/>
      <c r="GZK994" s="1"/>
      <c r="GZL994" s="1"/>
      <c r="GZM994" s="1"/>
      <c r="GZN994" s="1"/>
      <c r="GZO994" s="1"/>
      <c r="GZP994" s="1"/>
      <c r="GZQ994" s="1"/>
      <c r="GZR994" s="1"/>
      <c r="GZS994" s="1"/>
      <c r="GZT994" s="1"/>
      <c r="GZU994" s="1"/>
      <c r="GZV994" s="1"/>
      <c r="GZW994" s="1"/>
      <c r="GZX994" s="1"/>
      <c r="GZY994" s="1"/>
      <c r="GZZ994" s="1"/>
      <c r="HAA994" s="1"/>
      <c r="HAB994" s="1"/>
      <c r="HAC994" s="1"/>
      <c r="HAD994" s="1"/>
      <c r="HAE994" s="1"/>
      <c r="HAF994" s="1"/>
      <c r="HAG994" s="1"/>
      <c r="HAH994" s="1"/>
      <c r="HAI994" s="1"/>
      <c r="HAJ994" s="1"/>
      <c r="HAK994" s="1"/>
      <c r="HAL994" s="1"/>
      <c r="HAM994" s="1"/>
      <c r="HAN994" s="1"/>
      <c r="HAO994" s="1"/>
      <c r="HAP994" s="1"/>
      <c r="HAQ994" s="1"/>
      <c r="HAR994" s="1"/>
      <c r="HAS994" s="1"/>
      <c r="HAT994" s="1"/>
      <c r="HAU994" s="1"/>
      <c r="HAV994" s="1"/>
      <c r="HAW994" s="1"/>
      <c r="HAX994" s="1"/>
      <c r="HAY994" s="1"/>
      <c r="HAZ994" s="1"/>
      <c r="HBA994" s="1"/>
      <c r="HBB994" s="1"/>
      <c r="HBC994" s="1"/>
      <c r="HBD994" s="1"/>
      <c r="HBE994" s="1"/>
      <c r="HBF994" s="1"/>
      <c r="HBG994" s="1"/>
      <c r="HBH994" s="1"/>
      <c r="HBI994" s="1"/>
      <c r="HBJ994" s="1"/>
      <c r="HBK994" s="1"/>
      <c r="HBL994" s="1"/>
      <c r="HBM994" s="1"/>
      <c r="HBN994" s="1"/>
      <c r="HBO994" s="1"/>
      <c r="HBP994" s="1"/>
      <c r="HBQ994" s="1"/>
      <c r="HBR994" s="1"/>
      <c r="HBS994" s="1"/>
      <c r="HBT994" s="1"/>
      <c r="HBU994" s="1"/>
      <c r="HBV994" s="1"/>
      <c r="HBW994" s="1"/>
      <c r="HBX994" s="1"/>
      <c r="HBY994" s="1"/>
      <c r="HBZ994" s="1"/>
      <c r="HCA994" s="1"/>
      <c r="HCB994" s="1"/>
      <c r="HCC994" s="1"/>
      <c r="HCD994" s="1"/>
      <c r="HCE994" s="1"/>
      <c r="HCF994" s="1"/>
      <c r="HCG994" s="1"/>
      <c r="HCH994" s="1"/>
      <c r="HCI994" s="1"/>
      <c r="HCJ994" s="1"/>
      <c r="HCK994" s="1"/>
      <c r="HCL994" s="1"/>
      <c r="HCM994" s="1"/>
      <c r="HCN994" s="1"/>
      <c r="HCO994" s="1"/>
      <c r="HCP994" s="1"/>
      <c r="HCQ994" s="1"/>
      <c r="HCR994" s="1"/>
      <c r="HCS994" s="1"/>
      <c r="HCT994" s="1"/>
      <c r="HCU994" s="1"/>
      <c r="HCV994" s="1"/>
      <c r="HCW994" s="1"/>
      <c r="HCX994" s="1"/>
      <c r="HCY994" s="1"/>
      <c r="HCZ994" s="1"/>
      <c r="HDA994" s="1"/>
      <c r="HDB994" s="1"/>
      <c r="HDC994" s="1"/>
      <c r="HDD994" s="1"/>
      <c r="HDE994" s="1"/>
      <c r="HDF994" s="1"/>
      <c r="HDG994" s="1"/>
      <c r="HDH994" s="1"/>
      <c r="HDI994" s="1"/>
      <c r="HDJ994" s="1"/>
      <c r="HDK994" s="1"/>
      <c r="HDL994" s="1"/>
      <c r="HDM994" s="1"/>
      <c r="HDN994" s="1"/>
      <c r="HDO994" s="1"/>
      <c r="HDP994" s="1"/>
      <c r="HDQ994" s="1"/>
      <c r="HDR994" s="1"/>
      <c r="HDS994" s="1"/>
      <c r="HDT994" s="1"/>
      <c r="HDU994" s="1"/>
      <c r="HDV994" s="1"/>
      <c r="HDW994" s="1"/>
      <c r="HDX994" s="1"/>
      <c r="HDY994" s="1"/>
      <c r="HDZ994" s="1"/>
      <c r="HEA994" s="1"/>
      <c r="HEB994" s="1"/>
      <c r="HEC994" s="1"/>
      <c r="HED994" s="1"/>
      <c r="HEE994" s="1"/>
      <c r="HEF994" s="1"/>
      <c r="HEG994" s="1"/>
      <c r="HEH994" s="1"/>
      <c r="HEI994" s="1"/>
      <c r="HEJ994" s="1"/>
      <c r="HEK994" s="1"/>
      <c r="HEL994" s="1"/>
      <c r="HEM994" s="1"/>
      <c r="HEN994" s="1"/>
      <c r="HEO994" s="1"/>
      <c r="HEP994" s="1"/>
      <c r="HEQ994" s="1"/>
      <c r="HER994" s="1"/>
      <c r="HES994" s="1"/>
      <c r="HET994" s="1"/>
      <c r="HEU994" s="1"/>
      <c r="HEV994" s="1"/>
      <c r="HEW994" s="1"/>
      <c r="HEX994" s="1"/>
      <c r="HEY994" s="1"/>
      <c r="HEZ994" s="1"/>
      <c r="HFA994" s="1"/>
      <c r="HFB994" s="1"/>
      <c r="HFC994" s="1"/>
      <c r="HFD994" s="1"/>
      <c r="HFE994" s="1"/>
      <c r="HFF994" s="1"/>
      <c r="HFG994" s="1"/>
      <c r="HFH994" s="1"/>
      <c r="HFI994" s="1"/>
      <c r="HFJ994" s="1"/>
      <c r="HFK994" s="1"/>
      <c r="HFL994" s="1"/>
      <c r="HFM994" s="1"/>
      <c r="HFN994" s="1"/>
      <c r="HFO994" s="1"/>
      <c r="HFP994" s="1"/>
      <c r="HFQ994" s="1"/>
      <c r="HFR994" s="1"/>
      <c r="HFS994" s="1"/>
      <c r="HFT994" s="1"/>
      <c r="HFU994" s="1"/>
      <c r="HFV994" s="1"/>
      <c r="HFW994" s="1"/>
      <c r="HFX994" s="1"/>
      <c r="HFY994" s="1"/>
      <c r="HFZ994" s="1"/>
      <c r="HGA994" s="1"/>
      <c r="HGB994" s="1"/>
      <c r="HGC994" s="1"/>
      <c r="HGD994" s="1"/>
      <c r="HGE994" s="1"/>
      <c r="HGF994" s="1"/>
      <c r="HGG994" s="1"/>
      <c r="HGH994" s="1"/>
      <c r="HGI994" s="1"/>
      <c r="HGJ994" s="1"/>
      <c r="HGK994" s="1"/>
      <c r="HGL994" s="1"/>
      <c r="HGM994" s="1"/>
      <c r="HGN994" s="1"/>
      <c r="HGO994" s="1"/>
      <c r="HGP994" s="1"/>
      <c r="HGQ994" s="1"/>
      <c r="HGR994" s="1"/>
      <c r="HGS994" s="1"/>
      <c r="HGT994" s="1"/>
      <c r="HGU994" s="1"/>
      <c r="HGV994" s="1"/>
      <c r="HGW994" s="1"/>
      <c r="HGX994" s="1"/>
      <c r="HGY994" s="1"/>
      <c r="HGZ994" s="1"/>
      <c r="HHA994" s="1"/>
      <c r="HHB994" s="1"/>
      <c r="HHC994" s="1"/>
      <c r="HHD994" s="1"/>
      <c r="HHE994" s="1"/>
      <c r="HHF994" s="1"/>
      <c r="HHG994" s="1"/>
      <c r="HHH994" s="1"/>
      <c r="HHI994" s="1"/>
      <c r="HHJ994" s="1"/>
      <c r="HHK994" s="1"/>
      <c r="HHL994" s="1"/>
      <c r="HHM994" s="1"/>
      <c r="HHN994" s="1"/>
      <c r="HHO994" s="1"/>
      <c r="HHP994" s="1"/>
      <c r="HHQ994" s="1"/>
      <c r="HHR994" s="1"/>
      <c r="HHS994" s="1"/>
      <c r="HHT994" s="1"/>
      <c r="HHU994" s="1"/>
      <c r="HHV994" s="1"/>
      <c r="HHW994" s="1"/>
      <c r="HHX994" s="1"/>
      <c r="HHY994" s="1"/>
      <c r="HHZ994" s="1"/>
      <c r="HIA994" s="1"/>
      <c r="HIB994" s="1"/>
      <c r="HIC994" s="1"/>
      <c r="HID994" s="1"/>
      <c r="HIE994" s="1"/>
      <c r="HIF994" s="1"/>
      <c r="HIG994" s="1"/>
      <c r="HIH994" s="1"/>
      <c r="HII994" s="1"/>
      <c r="HIJ994" s="1"/>
      <c r="HIK994" s="1"/>
      <c r="HIL994" s="1"/>
      <c r="HIM994" s="1"/>
      <c r="HIN994" s="1"/>
      <c r="HIO994" s="1"/>
      <c r="HIP994" s="1"/>
      <c r="HIQ994" s="1"/>
      <c r="HIR994" s="1"/>
      <c r="HIS994" s="1"/>
      <c r="HIT994" s="1"/>
      <c r="HIU994" s="1"/>
      <c r="HIV994" s="1"/>
      <c r="HIW994" s="1"/>
      <c r="HIX994" s="1"/>
      <c r="HIY994" s="1"/>
      <c r="HIZ994" s="1"/>
      <c r="HJA994" s="1"/>
      <c r="HJB994" s="1"/>
      <c r="HJC994" s="1"/>
      <c r="HJD994" s="1"/>
      <c r="HJE994" s="1"/>
      <c r="HJF994" s="1"/>
      <c r="HJG994" s="1"/>
      <c r="HJH994" s="1"/>
      <c r="HJI994" s="1"/>
      <c r="HJJ994" s="1"/>
      <c r="HJK994" s="1"/>
      <c r="HJL994" s="1"/>
      <c r="HJM994" s="1"/>
      <c r="HJN994" s="1"/>
      <c r="HJO994" s="1"/>
      <c r="HJP994" s="1"/>
      <c r="HJQ994" s="1"/>
      <c r="HJR994" s="1"/>
      <c r="HJS994" s="1"/>
      <c r="HJT994" s="1"/>
      <c r="HJU994" s="1"/>
      <c r="HJV994" s="1"/>
      <c r="HJW994" s="1"/>
      <c r="HJX994" s="1"/>
      <c r="HJY994" s="1"/>
      <c r="HJZ994" s="1"/>
      <c r="HKA994" s="1"/>
      <c r="HKB994" s="1"/>
      <c r="HKC994" s="1"/>
      <c r="HKD994" s="1"/>
      <c r="HKE994" s="1"/>
      <c r="HKF994" s="1"/>
      <c r="HKG994" s="1"/>
      <c r="HKH994" s="1"/>
      <c r="HKI994" s="1"/>
      <c r="HKJ994" s="1"/>
      <c r="HKK994" s="1"/>
      <c r="HKL994" s="1"/>
      <c r="HKM994" s="1"/>
      <c r="HKN994" s="1"/>
      <c r="HKO994" s="1"/>
      <c r="HKP994" s="1"/>
      <c r="HKQ994" s="1"/>
      <c r="HKR994" s="1"/>
      <c r="HKS994" s="1"/>
      <c r="HKT994" s="1"/>
      <c r="HKU994" s="1"/>
      <c r="HKV994" s="1"/>
      <c r="HKW994" s="1"/>
      <c r="HKX994" s="1"/>
      <c r="HKY994" s="1"/>
      <c r="HKZ994" s="1"/>
      <c r="HLA994" s="1"/>
      <c r="HLB994" s="1"/>
      <c r="HLC994" s="1"/>
      <c r="HLD994" s="1"/>
      <c r="HLE994" s="1"/>
      <c r="HLF994" s="1"/>
      <c r="HLG994" s="1"/>
      <c r="HLH994" s="1"/>
      <c r="HLI994" s="1"/>
      <c r="HLJ994" s="1"/>
      <c r="HLK994" s="1"/>
      <c r="HLL994" s="1"/>
      <c r="HLM994" s="1"/>
      <c r="HLN994" s="1"/>
      <c r="HLO994" s="1"/>
      <c r="HLP994" s="1"/>
      <c r="HLQ994" s="1"/>
      <c r="HLR994" s="1"/>
      <c r="HLS994" s="1"/>
      <c r="HLT994" s="1"/>
      <c r="HLU994" s="1"/>
      <c r="HLV994" s="1"/>
      <c r="HLW994" s="1"/>
      <c r="HLX994" s="1"/>
      <c r="HLY994" s="1"/>
      <c r="HLZ994" s="1"/>
      <c r="HMA994" s="1"/>
      <c r="HMB994" s="1"/>
      <c r="HMC994" s="1"/>
      <c r="HMD994" s="1"/>
      <c r="HME994" s="1"/>
      <c r="HMF994" s="1"/>
      <c r="HMG994" s="1"/>
      <c r="HMH994" s="1"/>
      <c r="HMI994" s="1"/>
      <c r="HMJ994" s="1"/>
      <c r="HMK994" s="1"/>
      <c r="HML994" s="1"/>
      <c r="HMM994" s="1"/>
      <c r="HMN994" s="1"/>
      <c r="HMO994" s="1"/>
      <c r="HMP994" s="1"/>
      <c r="HMQ994" s="1"/>
      <c r="HMR994" s="1"/>
      <c r="HMS994" s="1"/>
      <c r="HMT994" s="1"/>
      <c r="HMU994" s="1"/>
      <c r="HMV994" s="1"/>
      <c r="HMW994" s="1"/>
      <c r="HMX994" s="1"/>
      <c r="HMY994" s="1"/>
      <c r="HMZ994" s="1"/>
      <c r="HNA994" s="1"/>
      <c r="HNB994" s="1"/>
      <c r="HNC994" s="1"/>
      <c r="HND994" s="1"/>
      <c r="HNE994" s="1"/>
      <c r="HNF994" s="1"/>
      <c r="HNG994" s="1"/>
      <c r="HNH994" s="1"/>
      <c r="HNI994" s="1"/>
      <c r="HNJ994" s="1"/>
      <c r="HNK994" s="1"/>
      <c r="HNL994" s="1"/>
      <c r="HNM994" s="1"/>
      <c r="HNN994" s="1"/>
      <c r="HNO994" s="1"/>
      <c r="HNP994" s="1"/>
      <c r="HNQ994" s="1"/>
      <c r="HNR994" s="1"/>
      <c r="HNS994" s="1"/>
      <c r="HNT994" s="1"/>
      <c r="HNU994" s="1"/>
      <c r="HNV994" s="1"/>
      <c r="HNW994" s="1"/>
      <c r="HNX994" s="1"/>
      <c r="HNY994" s="1"/>
      <c r="HNZ994" s="1"/>
      <c r="HOA994" s="1"/>
      <c r="HOB994" s="1"/>
      <c r="HOC994" s="1"/>
      <c r="HOD994" s="1"/>
      <c r="HOE994" s="1"/>
      <c r="HOF994" s="1"/>
      <c r="HOG994" s="1"/>
      <c r="HOH994" s="1"/>
      <c r="HOI994" s="1"/>
      <c r="HOJ994" s="1"/>
      <c r="HOK994" s="1"/>
      <c r="HOL994" s="1"/>
      <c r="HOM994" s="1"/>
      <c r="HON994" s="1"/>
      <c r="HOO994" s="1"/>
      <c r="HOP994" s="1"/>
      <c r="HOQ994" s="1"/>
      <c r="HOR994" s="1"/>
      <c r="HOS994" s="1"/>
      <c r="HOT994" s="1"/>
      <c r="HOU994" s="1"/>
      <c r="HOV994" s="1"/>
      <c r="HOW994" s="1"/>
      <c r="HOX994" s="1"/>
      <c r="HOY994" s="1"/>
      <c r="HOZ994" s="1"/>
      <c r="HPA994" s="1"/>
      <c r="HPB994" s="1"/>
      <c r="HPC994" s="1"/>
      <c r="HPD994" s="1"/>
      <c r="HPE994" s="1"/>
      <c r="HPF994" s="1"/>
      <c r="HPG994" s="1"/>
      <c r="HPH994" s="1"/>
      <c r="HPI994" s="1"/>
      <c r="HPJ994" s="1"/>
      <c r="HPK994" s="1"/>
      <c r="HPL994" s="1"/>
      <c r="HPM994" s="1"/>
      <c r="HPN994" s="1"/>
      <c r="HPO994" s="1"/>
      <c r="HPP994" s="1"/>
      <c r="HPQ994" s="1"/>
      <c r="HPR994" s="1"/>
      <c r="HPS994" s="1"/>
      <c r="HPT994" s="1"/>
      <c r="HPU994" s="1"/>
      <c r="HPV994" s="1"/>
      <c r="HPW994" s="1"/>
      <c r="HPX994" s="1"/>
      <c r="HPY994" s="1"/>
      <c r="HPZ994" s="1"/>
      <c r="HQA994" s="1"/>
      <c r="HQB994" s="1"/>
      <c r="HQC994" s="1"/>
      <c r="HQD994" s="1"/>
      <c r="HQE994" s="1"/>
      <c r="HQF994" s="1"/>
      <c r="HQG994" s="1"/>
      <c r="HQH994" s="1"/>
      <c r="HQI994" s="1"/>
      <c r="HQJ994" s="1"/>
      <c r="HQK994" s="1"/>
      <c r="HQL994" s="1"/>
      <c r="HQM994" s="1"/>
      <c r="HQN994" s="1"/>
      <c r="HQO994" s="1"/>
      <c r="HQP994" s="1"/>
      <c r="HQQ994" s="1"/>
      <c r="HQR994" s="1"/>
      <c r="HQS994" s="1"/>
      <c r="HQT994" s="1"/>
      <c r="HQU994" s="1"/>
      <c r="HQV994" s="1"/>
      <c r="HQW994" s="1"/>
      <c r="HQX994" s="1"/>
      <c r="HQY994" s="1"/>
      <c r="HQZ994" s="1"/>
      <c r="HRA994" s="1"/>
      <c r="HRB994" s="1"/>
      <c r="HRC994" s="1"/>
      <c r="HRD994" s="1"/>
      <c r="HRE994" s="1"/>
      <c r="HRF994" s="1"/>
      <c r="HRG994" s="1"/>
      <c r="HRH994" s="1"/>
      <c r="HRI994" s="1"/>
      <c r="HRJ994" s="1"/>
      <c r="HRK994" s="1"/>
      <c r="HRL994" s="1"/>
      <c r="HRM994" s="1"/>
      <c r="HRN994" s="1"/>
      <c r="HRO994" s="1"/>
      <c r="HRP994" s="1"/>
      <c r="HRQ994" s="1"/>
      <c r="HRR994" s="1"/>
      <c r="HRS994" s="1"/>
      <c r="HRT994" s="1"/>
      <c r="HRU994" s="1"/>
      <c r="HRV994" s="1"/>
      <c r="HRW994" s="1"/>
      <c r="HRX994" s="1"/>
      <c r="HRY994" s="1"/>
      <c r="HRZ994" s="1"/>
      <c r="HSA994" s="1"/>
      <c r="HSB994" s="1"/>
      <c r="HSC994" s="1"/>
      <c r="HSD994" s="1"/>
      <c r="HSE994" s="1"/>
      <c r="HSF994" s="1"/>
      <c r="HSG994" s="1"/>
      <c r="HSH994" s="1"/>
      <c r="HSI994" s="1"/>
      <c r="HSJ994" s="1"/>
      <c r="HSK994" s="1"/>
      <c r="HSL994" s="1"/>
      <c r="HSM994" s="1"/>
      <c r="HSN994" s="1"/>
      <c r="HSO994" s="1"/>
      <c r="HSP994" s="1"/>
      <c r="HSQ994" s="1"/>
      <c r="HSR994" s="1"/>
      <c r="HSS994" s="1"/>
      <c r="HST994" s="1"/>
      <c r="HSU994" s="1"/>
      <c r="HSV994" s="1"/>
      <c r="HSW994" s="1"/>
      <c r="HSX994" s="1"/>
      <c r="HSY994" s="1"/>
      <c r="HSZ994" s="1"/>
      <c r="HTA994" s="1"/>
      <c r="HTB994" s="1"/>
      <c r="HTC994" s="1"/>
      <c r="HTD994" s="1"/>
      <c r="HTE994" s="1"/>
      <c r="HTF994" s="1"/>
      <c r="HTG994" s="1"/>
      <c r="HTH994" s="1"/>
      <c r="HTI994" s="1"/>
      <c r="HTJ994" s="1"/>
      <c r="HTK994" s="1"/>
      <c r="HTL994" s="1"/>
      <c r="HTM994" s="1"/>
      <c r="HTN994" s="1"/>
      <c r="HTO994" s="1"/>
      <c r="HTP994" s="1"/>
      <c r="HTQ994" s="1"/>
      <c r="HTR994" s="1"/>
      <c r="HTS994" s="1"/>
      <c r="HTT994" s="1"/>
      <c r="HTU994" s="1"/>
      <c r="HTV994" s="1"/>
      <c r="HTW994" s="1"/>
      <c r="HTX994" s="1"/>
      <c r="HTY994" s="1"/>
      <c r="HTZ994" s="1"/>
      <c r="HUA994" s="1"/>
      <c r="HUB994" s="1"/>
      <c r="HUC994" s="1"/>
      <c r="HUD994" s="1"/>
      <c r="HUE994" s="1"/>
      <c r="HUF994" s="1"/>
      <c r="HUG994" s="1"/>
      <c r="HUH994" s="1"/>
      <c r="HUI994" s="1"/>
      <c r="HUJ994" s="1"/>
      <c r="HUK994" s="1"/>
      <c r="HUL994" s="1"/>
      <c r="HUM994" s="1"/>
      <c r="HUN994" s="1"/>
      <c r="HUO994" s="1"/>
      <c r="HUP994" s="1"/>
      <c r="HUQ994" s="1"/>
      <c r="HUR994" s="1"/>
      <c r="HUS994" s="1"/>
      <c r="HUT994" s="1"/>
      <c r="HUU994" s="1"/>
      <c r="HUV994" s="1"/>
      <c r="HUW994" s="1"/>
      <c r="HUX994" s="1"/>
      <c r="HUY994" s="1"/>
      <c r="HUZ994" s="1"/>
      <c r="HVA994" s="1"/>
      <c r="HVB994" s="1"/>
      <c r="HVC994" s="1"/>
      <c r="HVD994" s="1"/>
      <c r="HVE994" s="1"/>
      <c r="HVF994" s="1"/>
      <c r="HVG994" s="1"/>
      <c r="HVH994" s="1"/>
      <c r="HVI994" s="1"/>
      <c r="HVJ994" s="1"/>
      <c r="HVK994" s="1"/>
      <c r="HVL994" s="1"/>
      <c r="HVM994" s="1"/>
      <c r="HVN994" s="1"/>
      <c r="HVO994" s="1"/>
      <c r="HVP994" s="1"/>
      <c r="HVQ994" s="1"/>
      <c r="HVR994" s="1"/>
      <c r="HVS994" s="1"/>
      <c r="HVT994" s="1"/>
      <c r="HVU994" s="1"/>
      <c r="HVV994" s="1"/>
      <c r="HVW994" s="1"/>
      <c r="HVX994" s="1"/>
      <c r="HVY994" s="1"/>
      <c r="HVZ994" s="1"/>
      <c r="HWA994" s="1"/>
      <c r="HWB994" s="1"/>
      <c r="HWC994" s="1"/>
      <c r="HWD994" s="1"/>
      <c r="HWE994" s="1"/>
      <c r="HWF994" s="1"/>
      <c r="HWG994" s="1"/>
      <c r="HWH994" s="1"/>
      <c r="HWI994" s="1"/>
      <c r="HWJ994" s="1"/>
      <c r="HWK994" s="1"/>
      <c r="HWL994" s="1"/>
      <c r="HWM994" s="1"/>
      <c r="HWN994" s="1"/>
      <c r="HWO994" s="1"/>
      <c r="HWP994" s="1"/>
      <c r="HWQ994" s="1"/>
      <c r="HWR994" s="1"/>
      <c r="HWS994" s="1"/>
      <c r="HWT994" s="1"/>
      <c r="HWU994" s="1"/>
      <c r="HWV994" s="1"/>
      <c r="HWW994" s="1"/>
      <c r="HWX994" s="1"/>
      <c r="HWY994" s="1"/>
      <c r="HWZ994" s="1"/>
      <c r="HXA994" s="1"/>
      <c r="HXB994" s="1"/>
      <c r="HXC994" s="1"/>
      <c r="HXD994" s="1"/>
      <c r="HXE994" s="1"/>
      <c r="HXF994" s="1"/>
      <c r="HXG994" s="1"/>
      <c r="HXH994" s="1"/>
      <c r="HXI994" s="1"/>
      <c r="HXJ994" s="1"/>
      <c r="HXK994" s="1"/>
      <c r="HXL994" s="1"/>
      <c r="HXM994" s="1"/>
      <c r="HXN994" s="1"/>
      <c r="HXO994" s="1"/>
      <c r="HXP994" s="1"/>
      <c r="HXQ994" s="1"/>
      <c r="HXR994" s="1"/>
      <c r="HXS994" s="1"/>
      <c r="HXT994" s="1"/>
      <c r="HXU994" s="1"/>
      <c r="HXV994" s="1"/>
      <c r="HXW994" s="1"/>
      <c r="HXX994" s="1"/>
      <c r="HXY994" s="1"/>
      <c r="HXZ994" s="1"/>
      <c r="HYA994" s="1"/>
      <c r="HYB994" s="1"/>
      <c r="HYC994" s="1"/>
      <c r="HYD994" s="1"/>
      <c r="HYE994" s="1"/>
      <c r="HYF994" s="1"/>
      <c r="HYG994" s="1"/>
      <c r="HYH994" s="1"/>
      <c r="HYI994" s="1"/>
      <c r="HYJ994" s="1"/>
      <c r="HYK994" s="1"/>
      <c r="HYL994" s="1"/>
      <c r="HYM994" s="1"/>
      <c r="HYN994" s="1"/>
      <c r="HYO994" s="1"/>
      <c r="HYP994" s="1"/>
      <c r="HYQ994" s="1"/>
      <c r="HYR994" s="1"/>
      <c r="HYS994" s="1"/>
      <c r="HYT994" s="1"/>
      <c r="HYU994" s="1"/>
      <c r="HYV994" s="1"/>
      <c r="HYW994" s="1"/>
      <c r="HYX994" s="1"/>
      <c r="HYY994" s="1"/>
      <c r="HYZ994" s="1"/>
      <c r="HZA994" s="1"/>
      <c r="HZB994" s="1"/>
      <c r="HZC994" s="1"/>
      <c r="HZD994" s="1"/>
      <c r="HZE994" s="1"/>
      <c r="HZF994" s="1"/>
      <c r="HZG994" s="1"/>
      <c r="HZH994" s="1"/>
      <c r="HZI994" s="1"/>
      <c r="HZJ994" s="1"/>
      <c r="HZK994" s="1"/>
      <c r="HZL994" s="1"/>
      <c r="HZM994" s="1"/>
      <c r="HZN994" s="1"/>
      <c r="HZO994" s="1"/>
      <c r="HZP994" s="1"/>
      <c r="HZQ994" s="1"/>
      <c r="HZR994" s="1"/>
      <c r="HZS994" s="1"/>
      <c r="HZT994" s="1"/>
      <c r="HZU994" s="1"/>
      <c r="HZV994" s="1"/>
      <c r="HZW994" s="1"/>
      <c r="HZX994" s="1"/>
      <c r="HZY994" s="1"/>
      <c r="HZZ994" s="1"/>
      <c r="IAA994" s="1"/>
      <c r="IAB994" s="1"/>
      <c r="IAC994" s="1"/>
      <c r="IAD994" s="1"/>
      <c r="IAE994" s="1"/>
      <c r="IAF994" s="1"/>
      <c r="IAG994" s="1"/>
      <c r="IAH994" s="1"/>
      <c r="IAI994" s="1"/>
      <c r="IAJ994" s="1"/>
      <c r="IAK994" s="1"/>
      <c r="IAL994" s="1"/>
      <c r="IAM994" s="1"/>
      <c r="IAN994" s="1"/>
      <c r="IAO994" s="1"/>
      <c r="IAP994" s="1"/>
      <c r="IAQ994" s="1"/>
      <c r="IAR994" s="1"/>
      <c r="IAS994" s="1"/>
      <c r="IAT994" s="1"/>
      <c r="IAU994" s="1"/>
      <c r="IAV994" s="1"/>
      <c r="IAW994" s="1"/>
      <c r="IAX994" s="1"/>
      <c r="IAY994" s="1"/>
      <c r="IAZ994" s="1"/>
      <c r="IBA994" s="1"/>
      <c r="IBB994" s="1"/>
      <c r="IBC994" s="1"/>
      <c r="IBD994" s="1"/>
      <c r="IBE994" s="1"/>
      <c r="IBF994" s="1"/>
      <c r="IBG994" s="1"/>
      <c r="IBH994" s="1"/>
      <c r="IBI994" s="1"/>
      <c r="IBJ994" s="1"/>
      <c r="IBK994" s="1"/>
      <c r="IBL994" s="1"/>
      <c r="IBM994" s="1"/>
      <c r="IBN994" s="1"/>
      <c r="IBO994" s="1"/>
      <c r="IBP994" s="1"/>
      <c r="IBQ994" s="1"/>
      <c r="IBR994" s="1"/>
      <c r="IBS994" s="1"/>
      <c r="IBT994" s="1"/>
      <c r="IBU994" s="1"/>
      <c r="IBV994" s="1"/>
      <c r="IBW994" s="1"/>
      <c r="IBX994" s="1"/>
      <c r="IBY994" s="1"/>
      <c r="IBZ994" s="1"/>
      <c r="ICA994" s="1"/>
      <c r="ICB994" s="1"/>
      <c r="ICC994" s="1"/>
      <c r="ICD994" s="1"/>
      <c r="ICE994" s="1"/>
      <c r="ICF994" s="1"/>
      <c r="ICG994" s="1"/>
      <c r="ICH994" s="1"/>
      <c r="ICI994" s="1"/>
      <c r="ICJ994" s="1"/>
      <c r="ICK994" s="1"/>
      <c r="ICL994" s="1"/>
      <c r="ICM994" s="1"/>
      <c r="ICN994" s="1"/>
      <c r="ICO994" s="1"/>
      <c r="ICP994" s="1"/>
      <c r="ICQ994" s="1"/>
      <c r="ICR994" s="1"/>
      <c r="ICS994" s="1"/>
      <c r="ICT994" s="1"/>
      <c r="ICU994" s="1"/>
      <c r="ICV994" s="1"/>
      <c r="ICW994" s="1"/>
      <c r="ICX994" s="1"/>
      <c r="ICY994" s="1"/>
      <c r="ICZ994" s="1"/>
      <c r="IDA994" s="1"/>
      <c r="IDB994" s="1"/>
      <c r="IDC994" s="1"/>
      <c r="IDD994" s="1"/>
      <c r="IDE994" s="1"/>
      <c r="IDF994" s="1"/>
      <c r="IDG994" s="1"/>
      <c r="IDH994" s="1"/>
      <c r="IDI994" s="1"/>
      <c r="IDJ994" s="1"/>
      <c r="IDK994" s="1"/>
      <c r="IDL994" s="1"/>
      <c r="IDM994" s="1"/>
      <c r="IDN994" s="1"/>
      <c r="IDO994" s="1"/>
      <c r="IDP994" s="1"/>
      <c r="IDQ994" s="1"/>
      <c r="IDR994" s="1"/>
      <c r="IDS994" s="1"/>
      <c r="IDT994" s="1"/>
      <c r="IDU994" s="1"/>
      <c r="IDV994" s="1"/>
      <c r="IDW994" s="1"/>
      <c r="IDX994" s="1"/>
      <c r="IDY994" s="1"/>
      <c r="IDZ994" s="1"/>
      <c r="IEA994" s="1"/>
      <c r="IEB994" s="1"/>
      <c r="IEC994" s="1"/>
      <c r="IED994" s="1"/>
      <c r="IEE994" s="1"/>
      <c r="IEF994" s="1"/>
      <c r="IEG994" s="1"/>
      <c r="IEH994" s="1"/>
      <c r="IEI994" s="1"/>
      <c r="IEJ994" s="1"/>
      <c r="IEK994" s="1"/>
      <c r="IEL994" s="1"/>
      <c r="IEM994" s="1"/>
      <c r="IEN994" s="1"/>
      <c r="IEO994" s="1"/>
      <c r="IEP994" s="1"/>
      <c r="IEQ994" s="1"/>
      <c r="IER994" s="1"/>
      <c r="IES994" s="1"/>
      <c r="IET994" s="1"/>
      <c r="IEU994" s="1"/>
      <c r="IEV994" s="1"/>
      <c r="IEW994" s="1"/>
      <c r="IEX994" s="1"/>
      <c r="IEY994" s="1"/>
      <c r="IEZ994" s="1"/>
      <c r="IFA994" s="1"/>
      <c r="IFB994" s="1"/>
      <c r="IFC994" s="1"/>
      <c r="IFD994" s="1"/>
      <c r="IFE994" s="1"/>
      <c r="IFF994" s="1"/>
      <c r="IFG994" s="1"/>
      <c r="IFH994" s="1"/>
      <c r="IFI994" s="1"/>
      <c r="IFJ994" s="1"/>
      <c r="IFK994" s="1"/>
      <c r="IFL994" s="1"/>
      <c r="IFM994" s="1"/>
      <c r="IFN994" s="1"/>
      <c r="IFO994" s="1"/>
      <c r="IFP994" s="1"/>
      <c r="IFQ994" s="1"/>
      <c r="IFR994" s="1"/>
      <c r="IFS994" s="1"/>
      <c r="IFT994" s="1"/>
      <c r="IFU994" s="1"/>
      <c r="IFV994" s="1"/>
      <c r="IFW994" s="1"/>
      <c r="IFX994" s="1"/>
      <c r="IFY994" s="1"/>
      <c r="IFZ994" s="1"/>
      <c r="IGA994" s="1"/>
      <c r="IGB994" s="1"/>
      <c r="IGC994" s="1"/>
      <c r="IGD994" s="1"/>
      <c r="IGE994" s="1"/>
      <c r="IGF994" s="1"/>
      <c r="IGG994" s="1"/>
      <c r="IGH994" s="1"/>
      <c r="IGI994" s="1"/>
      <c r="IGJ994" s="1"/>
      <c r="IGK994" s="1"/>
      <c r="IGL994" s="1"/>
      <c r="IGM994" s="1"/>
      <c r="IGN994" s="1"/>
      <c r="IGO994" s="1"/>
      <c r="IGP994" s="1"/>
      <c r="IGQ994" s="1"/>
      <c r="IGR994" s="1"/>
      <c r="IGS994" s="1"/>
      <c r="IGT994" s="1"/>
      <c r="IGU994" s="1"/>
      <c r="IGV994" s="1"/>
      <c r="IGW994" s="1"/>
      <c r="IGX994" s="1"/>
      <c r="IGY994" s="1"/>
      <c r="IGZ994" s="1"/>
      <c r="IHA994" s="1"/>
      <c r="IHB994" s="1"/>
      <c r="IHC994" s="1"/>
      <c r="IHD994" s="1"/>
      <c r="IHE994" s="1"/>
      <c r="IHF994" s="1"/>
      <c r="IHG994" s="1"/>
      <c r="IHH994" s="1"/>
      <c r="IHI994" s="1"/>
      <c r="IHJ994" s="1"/>
      <c r="IHK994" s="1"/>
      <c r="IHL994" s="1"/>
      <c r="IHM994" s="1"/>
      <c r="IHN994" s="1"/>
      <c r="IHO994" s="1"/>
      <c r="IHP994" s="1"/>
      <c r="IHQ994" s="1"/>
      <c r="IHR994" s="1"/>
      <c r="IHS994" s="1"/>
      <c r="IHT994" s="1"/>
      <c r="IHU994" s="1"/>
      <c r="IHV994" s="1"/>
      <c r="IHW994" s="1"/>
      <c r="IHX994" s="1"/>
      <c r="IHY994" s="1"/>
      <c r="IHZ994" s="1"/>
      <c r="IIA994" s="1"/>
      <c r="IIB994" s="1"/>
      <c r="IIC994" s="1"/>
      <c r="IID994" s="1"/>
      <c r="IIE994" s="1"/>
      <c r="IIF994" s="1"/>
      <c r="IIG994" s="1"/>
      <c r="IIH994" s="1"/>
      <c r="III994" s="1"/>
      <c r="IIJ994" s="1"/>
      <c r="IIK994" s="1"/>
      <c r="IIL994" s="1"/>
      <c r="IIM994" s="1"/>
      <c r="IIN994" s="1"/>
      <c r="IIO994" s="1"/>
      <c r="IIP994" s="1"/>
      <c r="IIQ994" s="1"/>
      <c r="IIR994" s="1"/>
      <c r="IIS994" s="1"/>
      <c r="IIT994" s="1"/>
      <c r="IIU994" s="1"/>
      <c r="IIV994" s="1"/>
      <c r="IIW994" s="1"/>
      <c r="IIX994" s="1"/>
      <c r="IIY994" s="1"/>
      <c r="IIZ994" s="1"/>
      <c r="IJA994" s="1"/>
      <c r="IJB994" s="1"/>
      <c r="IJC994" s="1"/>
      <c r="IJD994" s="1"/>
      <c r="IJE994" s="1"/>
      <c r="IJF994" s="1"/>
      <c r="IJG994" s="1"/>
      <c r="IJH994" s="1"/>
      <c r="IJI994" s="1"/>
      <c r="IJJ994" s="1"/>
      <c r="IJK994" s="1"/>
      <c r="IJL994" s="1"/>
      <c r="IJM994" s="1"/>
      <c r="IJN994" s="1"/>
      <c r="IJO994" s="1"/>
      <c r="IJP994" s="1"/>
      <c r="IJQ994" s="1"/>
      <c r="IJR994" s="1"/>
      <c r="IJS994" s="1"/>
      <c r="IJT994" s="1"/>
      <c r="IJU994" s="1"/>
      <c r="IJV994" s="1"/>
      <c r="IJW994" s="1"/>
      <c r="IJX994" s="1"/>
      <c r="IJY994" s="1"/>
      <c r="IJZ994" s="1"/>
      <c r="IKA994" s="1"/>
      <c r="IKB994" s="1"/>
      <c r="IKC994" s="1"/>
      <c r="IKD994" s="1"/>
      <c r="IKE994" s="1"/>
      <c r="IKF994" s="1"/>
      <c r="IKG994" s="1"/>
      <c r="IKH994" s="1"/>
      <c r="IKI994" s="1"/>
      <c r="IKJ994" s="1"/>
      <c r="IKK994" s="1"/>
      <c r="IKL994" s="1"/>
      <c r="IKM994" s="1"/>
      <c r="IKN994" s="1"/>
      <c r="IKO994" s="1"/>
      <c r="IKP994" s="1"/>
      <c r="IKQ994" s="1"/>
      <c r="IKR994" s="1"/>
      <c r="IKS994" s="1"/>
      <c r="IKT994" s="1"/>
      <c r="IKU994" s="1"/>
      <c r="IKV994" s="1"/>
      <c r="IKW994" s="1"/>
      <c r="IKX994" s="1"/>
      <c r="IKY994" s="1"/>
      <c r="IKZ994" s="1"/>
      <c r="ILA994" s="1"/>
      <c r="ILB994" s="1"/>
      <c r="ILC994" s="1"/>
      <c r="ILD994" s="1"/>
      <c r="ILE994" s="1"/>
      <c r="ILF994" s="1"/>
      <c r="ILG994" s="1"/>
      <c r="ILH994" s="1"/>
      <c r="ILI994" s="1"/>
      <c r="ILJ994" s="1"/>
      <c r="ILK994" s="1"/>
      <c r="ILL994" s="1"/>
      <c r="ILM994" s="1"/>
      <c r="ILN994" s="1"/>
      <c r="ILO994" s="1"/>
      <c r="ILP994" s="1"/>
      <c r="ILQ994" s="1"/>
      <c r="ILR994" s="1"/>
      <c r="ILS994" s="1"/>
      <c r="ILT994" s="1"/>
      <c r="ILU994" s="1"/>
      <c r="ILV994" s="1"/>
      <c r="ILW994" s="1"/>
      <c r="ILX994" s="1"/>
      <c r="ILY994" s="1"/>
      <c r="ILZ994" s="1"/>
      <c r="IMA994" s="1"/>
      <c r="IMB994" s="1"/>
      <c r="IMC994" s="1"/>
      <c r="IMD994" s="1"/>
      <c r="IME994" s="1"/>
      <c r="IMF994" s="1"/>
      <c r="IMG994" s="1"/>
      <c r="IMH994" s="1"/>
      <c r="IMI994" s="1"/>
      <c r="IMJ994" s="1"/>
      <c r="IMK994" s="1"/>
      <c r="IML994" s="1"/>
      <c r="IMM994" s="1"/>
      <c r="IMN994" s="1"/>
      <c r="IMO994" s="1"/>
      <c r="IMP994" s="1"/>
      <c r="IMQ994" s="1"/>
      <c r="IMR994" s="1"/>
      <c r="IMS994" s="1"/>
      <c r="IMT994" s="1"/>
      <c r="IMU994" s="1"/>
      <c r="IMV994" s="1"/>
      <c r="IMW994" s="1"/>
      <c r="IMX994" s="1"/>
      <c r="IMY994" s="1"/>
      <c r="IMZ994" s="1"/>
      <c r="INA994" s="1"/>
      <c r="INB994" s="1"/>
      <c r="INC994" s="1"/>
      <c r="IND994" s="1"/>
      <c r="INE994" s="1"/>
      <c r="INF994" s="1"/>
      <c r="ING994" s="1"/>
      <c r="INH994" s="1"/>
      <c r="INI994" s="1"/>
      <c r="INJ994" s="1"/>
      <c r="INK994" s="1"/>
      <c r="INL994" s="1"/>
      <c r="INM994" s="1"/>
      <c r="INN994" s="1"/>
      <c r="INO994" s="1"/>
      <c r="INP994" s="1"/>
      <c r="INQ994" s="1"/>
      <c r="INR994" s="1"/>
      <c r="INS994" s="1"/>
      <c r="INT994" s="1"/>
      <c r="INU994" s="1"/>
      <c r="INV994" s="1"/>
      <c r="INW994" s="1"/>
      <c r="INX994" s="1"/>
      <c r="INY994" s="1"/>
      <c r="INZ994" s="1"/>
      <c r="IOA994" s="1"/>
      <c r="IOB994" s="1"/>
      <c r="IOC994" s="1"/>
      <c r="IOD994" s="1"/>
      <c r="IOE994" s="1"/>
      <c r="IOF994" s="1"/>
      <c r="IOG994" s="1"/>
      <c r="IOH994" s="1"/>
      <c r="IOI994" s="1"/>
      <c r="IOJ994" s="1"/>
      <c r="IOK994" s="1"/>
      <c r="IOL994" s="1"/>
      <c r="IOM994" s="1"/>
      <c r="ION994" s="1"/>
      <c r="IOO994" s="1"/>
      <c r="IOP994" s="1"/>
      <c r="IOQ994" s="1"/>
      <c r="IOR994" s="1"/>
      <c r="IOS994" s="1"/>
      <c r="IOT994" s="1"/>
      <c r="IOU994" s="1"/>
      <c r="IOV994" s="1"/>
      <c r="IOW994" s="1"/>
      <c r="IOX994" s="1"/>
      <c r="IOY994" s="1"/>
      <c r="IOZ994" s="1"/>
      <c r="IPA994" s="1"/>
      <c r="IPB994" s="1"/>
      <c r="IPC994" s="1"/>
      <c r="IPD994" s="1"/>
      <c r="IPE994" s="1"/>
      <c r="IPF994" s="1"/>
      <c r="IPG994" s="1"/>
      <c r="IPH994" s="1"/>
      <c r="IPI994" s="1"/>
      <c r="IPJ994" s="1"/>
      <c r="IPK994" s="1"/>
      <c r="IPL994" s="1"/>
      <c r="IPM994" s="1"/>
      <c r="IPN994" s="1"/>
      <c r="IPO994" s="1"/>
      <c r="IPP994" s="1"/>
      <c r="IPQ994" s="1"/>
      <c r="IPR994" s="1"/>
      <c r="IPS994" s="1"/>
      <c r="IPT994" s="1"/>
      <c r="IPU994" s="1"/>
      <c r="IPV994" s="1"/>
      <c r="IPW994" s="1"/>
      <c r="IPX994" s="1"/>
      <c r="IPY994" s="1"/>
      <c r="IPZ994" s="1"/>
      <c r="IQA994" s="1"/>
      <c r="IQB994" s="1"/>
      <c r="IQC994" s="1"/>
      <c r="IQD994" s="1"/>
      <c r="IQE994" s="1"/>
      <c r="IQF994" s="1"/>
      <c r="IQG994" s="1"/>
      <c r="IQH994" s="1"/>
      <c r="IQI994" s="1"/>
      <c r="IQJ994" s="1"/>
      <c r="IQK994" s="1"/>
      <c r="IQL994" s="1"/>
      <c r="IQM994" s="1"/>
      <c r="IQN994" s="1"/>
      <c r="IQO994" s="1"/>
      <c r="IQP994" s="1"/>
      <c r="IQQ994" s="1"/>
      <c r="IQR994" s="1"/>
      <c r="IQS994" s="1"/>
      <c r="IQT994" s="1"/>
      <c r="IQU994" s="1"/>
      <c r="IQV994" s="1"/>
      <c r="IQW994" s="1"/>
      <c r="IQX994" s="1"/>
      <c r="IQY994" s="1"/>
      <c r="IQZ994" s="1"/>
      <c r="IRA994" s="1"/>
      <c r="IRB994" s="1"/>
      <c r="IRC994" s="1"/>
      <c r="IRD994" s="1"/>
      <c r="IRE994" s="1"/>
      <c r="IRF994" s="1"/>
      <c r="IRG994" s="1"/>
      <c r="IRH994" s="1"/>
      <c r="IRI994" s="1"/>
      <c r="IRJ994" s="1"/>
      <c r="IRK994" s="1"/>
      <c r="IRL994" s="1"/>
      <c r="IRM994" s="1"/>
      <c r="IRN994" s="1"/>
      <c r="IRO994" s="1"/>
      <c r="IRP994" s="1"/>
      <c r="IRQ994" s="1"/>
      <c r="IRR994" s="1"/>
      <c r="IRS994" s="1"/>
      <c r="IRT994" s="1"/>
      <c r="IRU994" s="1"/>
      <c r="IRV994" s="1"/>
      <c r="IRW994" s="1"/>
      <c r="IRX994" s="1"/>
      <c r="IRY994" s="1"/>
      <c r="IRZ994" s="1"/>
      <c r="ISA994" s="1"/>
      <c r="ISB994" s="1"/>
      <c r="ISC994" s="1"/>
      <c r="ISD994" s="1"/>
      <c r="ISE994" s="1"/>
      <c r="ISF994" s="1"/>
      <c r="ISG994" s="1"/>
      <c r="ISH994" s="1"/>
      <c r="ISI994" s="1"/>
      <c r="ISJ994" s="1"/>
      <c r="ISK994" s="1"/>
      <c r="ISL994" s="1"/>
      <c r="ISM994" s="1"/>
      <c r="ISN994" s="1"/>
      <c r="ISO994" s="1"/>
      <c r="ISP994" s="1"/>
      <c r="ISQ994" s="1"/>
      <c r="ISR994" s="1"/>
      <c r="ISS994" s="1"/>
      <c r="IST994" s="1"/>
      <c r="ISU994" s="1"/>
      <c r="ISV994" s="1"/>
      <c r="ISW994" s="1"/>
      <c r="ISX994" s="1"/>
      <c r="ISY994" s="1"/>
      <c r="ISZ994" s="1"/>
      <c r="ITA994" s="1"/>
      <c r="ITB994" s="1"/>
      <c r="ITC994" s="1"/>
      <c r="ITD994" s="1"/>
      <c r="ITE994" s="1"/>
      <c r="ITF994" s="1"/>
      <c r="ITG994" s="1"/>
      <c r="ITH994" s="1"/>
      <c r="ITI994" s="1"/>
      <c r="ITJ994" s="1"/>
      <c r="ITK994" s="1"/>
      <c r="ITL994" s="1"/>
      <c r="ITM994" s="1"/>
      <c r="ITN994" s="1"/>
      <c r="ITO994" s="1"/>
      <c r="ITP994" s="1"/>
      <c r="ITQ994" s="1"/>
      <c r="ITR994" s="1"/>
      <c r="ITS994" s="1"/>
      <c r="ITT994" s="1"/>
      <c r="ITU994" s="1"/>
      <c r="ITV994" s="1"/>
      <c r="ITW994" s="1"/>
      <c r="ITX994" s="1"/>
      <c r="ITY994" s="1"/>
      <c r="ITZ994" s="1"/>
      <c r="IUA994" s="1"/>
      <c r="IUB994" s="1"/>
      <c r="IUC994" s="1"/>
      <c r="IUD994" s="1"/>
      <c r="IUE994" s="1"/>
      <c r="IUF994" s="1"/>
      <c r="IUG994" s="1"/>
      <c r="IUH994" s="1"/>
      <c r="IUI994" s="1"/>
      <c r="IUJ994" s="1"/>
      <c r="IUK994" s="1"/>
      <c r="IUL994" s="1"/>
      <c r="IUM994" s="1"/>
      <c r="IUN994" s="1"/>
      <c r="IUO994" s="1"/>
      <c r="IUP994" s="1"/>
      <c r="IUQ994" s="1"/>
      <c r="IUR994" s="1"/>
      <c r="IUS994" s="1"/>
      <c r="IUT994" s="1"/>
      <c r="IUU994" s="1"/>
      <c r="IUV994" s="1"/>
      <c r="IUW994" s="1"/>
      <c r="IUX994" s="1"/>
      <c r="IUY994" s="1"/>
      <c r="IUZ994" s="1"/>
      <c r="IVA994" s="1"/>
      <c r="IVB994" s="1"/>
      <c r="IVC994" s="1"/>
      <c r="IVD994" s="1"/>
      <c r="IVE994" s="1"/>
      <c r="IVF994" s="1"/>
      <c r="IVG994" s="1"/>
      <c r="IVH994" s="1"/>
      <c r="IVI994" s="1"/>
      <c r="IVJ994" s="1"/>
      <c r="IVK994" s="1"/>
      <c r="IVL994" s="1"/>
      <c r="IVM994" s="1"/>
      <c r="IVN994" s="1"/>
      <c r="IVO994" s="1"/>
      <c r="IVP994" s="1"/>
      <c r="IVQ994" s="1"/>
      <c r="IVR994" s="1"/>
      <c r="IVS994" s="1"/>
      <c r="IVT994" s="1"/>
      <c r="IVU994" s="1"/>
      <c r="IVV994" s="1"/>
      <c r="IVW994" s="1"/>
      <c r="IVX994" s="1"/>
      <c r="IVY994" s="1"/>
      <c r="IVZ994" s="1"/>
      <c r="IWA994" s="1"/>
      <c r="IWB994" s="1"/>
      <c r="IWC994" s="1"/>
      <c r="IWD994" s="1"/>
      <c r="IWE994" s="1"/>
      <c r="IWF994" s="1"/>
      <c r="IWG994" s="1"/>
      <c r="IWH994" s="1"/>
      <c r="IWI994" s="1"/>
      <c r="IWJ994" s="1"/>
      <c r="IWK994" s="1"/>
      <c r="IWL994" s="1"/>
      <c r="IWM994" s="1"/>
      <c r="IWN994" s="1"/>
      <c r="IWO994" s="1"/>
      <c r="IWP994" s="1"/>
      <c r="IWQ994" s="1"/>
      <c r="IWR994" s="1"/>
      <c r="IWS994" s="1"/>
      <c r="IWT994" s="1"/>
      <c r="IWU994" s="1"/>
      <c r="IWV994" s="1"/>
      <c r="IWW994" s="1"/>
      <c r="IWX994" s="1"/>
      <c r="IWY994" s="1"/>
      <c r="IWZ994" s="1"/>
      <c r="IXA994" s="1"/>
      <c r="IXB994" s="1"/>
      <c r="IXC994" s="1"/>
      <c r="IXD994" s="1"/>
      <c r="IXE994" s="1"/>
      <c r="IXF994" s="1"/>
      <c r="IXG994" s="1"/>
      <c r="IXH994" s="1"/>
      <c r="IXI994" s="1"/>
      <c r="IXJ994" s="1"/>
      <c r="IXK994" s="1"/>
      <c r="IXL994" s="1"/>
      <c r="IXM994" s="1"/>
      <c r="IXN994" s="1"/>
      <c r="IXO994" s="1"/>
      <c r="IXP994" s="1"/>
      <c r="IXQ994" s="1"/>
      <c r="IXR994" s="1"/>
      <c r="IXS994" s="1"/>
      <c r="IXT994" s="1"/>
      <c r="IXU994" s="1"/>
      <c r="IXV994" s="1"/>
      <c r="IXW994" s="1"/>
      <c r="IXX994" s="1"/>
      <c r="IXY994" s="1"/>
      <c r="IXZ994" s="1"/>
      <c r="IYA994" s="1"/>
      <c r="IYB994" s="1"/>
      <c r="IYC994" s="1"/>
      <c r="IYD994" s="1"/>
      <c r="IYE994" s="1"/>
      <c r="IYF994" s="1"/>
      <c r="IYG994" s="1"/>
      <c r="IYH994" s="1"/>
      <c r="IYI994" s="1"/>
      <c r="IYJ994" s="1"/>
      <c r="IYK994" s="1"/>
      <c r="IYL994" s="1"/>
      <c r="IYM994" s="1"/>
      <c r="IYN994" s="1"/>
      <c r="IYO994" s="1"/>
      <c r="IYP994" s="1"/>
      <c r="IYQ994" s="1"/>
      <c r="IYR994" s="1"/>
      <c r="IYS994" s="1"/>
      <c r="IYT994" s="1"/>
      <c r="IYU994" s="1"/>
      <c r="IYV994" s="1"/>
      <c r="IYW994" s="1"/>
      <c r="IYX994" s="1"/>
      <c r="IYY994" s="1"/>
      <c r="IYZ994" s="1"/>
      <c r="IZA994" s="1"/>
      <c r="IZB994" s="1"/>
      <c r="IZC994" s="1"/>
      <c r="IZD994" s="1"/>
      <c r="IZE994" s="1"/>
      <c r="IZF994" s="1"/>
      <c r="IZG994" s="1"/>
      <c r="IZH994" s="1"/>
      <c r="IZI994" s="1"/>
      <c r="IZJ994" s="1"/>
      <c r="IZK994" s="1"/>
      <c r="IZL994" s="1"/>
      <c r="IZM994" s="1"/>
      <c r="IZN994" s="1"/>
      <c r="IZO994" s="1"/>
      <c r="IZP994" s="1"/>
      <c r="IZQ994" s="1"/>
      <c r="IZR994" s="1"/>
      <c r="IZS994" s="1"/>
      <c r="IZT994" s="1"/>
      <c r="IZU994" s="1"/>
      <c r="IZV994" s="1"/>
      <c r="IZW994" s="1"/>
      <c r="IZX994" s="1"/>
      <c r="IZY994" s="1"/>
      <c r="IZZ994" s="1"/>
      <c r="JAA994" s="1"/>
      <c r="JAB994" s="1"/>
      <c r="JAC994" s="1"/>
      <c r="JAD994" s="1"/>
      <c r="JAE994" s="1"/>
      <c r="JAF994" s="1"/>
      <c r="JAG994" s="1"/>
      <c r="JAH994" s="1"/>
      <c r="JAI994" s="1"/>
      <c r="JAJ994" s="1"/>
      <c r="JAK994" s="1"/>
      <c r="JAL994" s="1"/>
      <c r="JAM994" s="1"/>
      <c r="JAN994" s="1"/>
      <c r="JAO994" s="1"/>
      <c r="JAP994" s="1"/>
      <c r="JAQ994" s="1"/>
      <c r="JAR994" s="1"/>
      <c r="JAS994" s="1"/>
      <c r="JAT994" s="1"/>
      <c r="JAU994" s="1"/>
      <c r="JAV994" s="1"/>
      <c r="JAW994" s="1"/>
      <c r="JAX994" s="1"/>
      <c r="JAY994" s="1"/>
      <c r="JAZ994" s="1"/>
      <c r="JBA994" s="1"/>
      <c r="JBB994" s="1"/>
      <c r="JBC994" s="1"/>
      <c r="JBD994" s="1"/>
      <c r="JBE994" s="1"/>
      <c r="JBF994" s="1"/>
      <c r="JBG994" s="1"/>
      <c r="JBH994" s="1"/>
      <c r="JBI994" s="1"/>
      <c r="JBJ994" s="1"/>
      <c r="JBK994" s="1"/>
      <c r="JBL994" s="1"/>
      <c r="JBM994" s="1"/>
      <c r="JBN994" s="1"/>
      <c r="JBO994" s="1"/>
      <c r="JBP994" s="1"/>
      <c r="JBQ994" s="1"/>
      <c r="JBR994" s="1"/>
      <c r="JBS994" s="1"/>
      <c r="JBT994" s="1"/>
      <c r="JBU994" s="1"/>
      <c r="JBV994" s="1"/>
      <c r="JBW994" s="1"/>
      <c r="JBX994" s="1"/>
      <c r="JBY994" s="1"/>
      <c r="JBZ994" s="1"/>
      <c r="JCA994" s="1"/>
      <c r="JCB994" s="1"/>
      <c r="JCC994" s="1"/>
      <c r="JCD994" s="1"/>
      <c r="JCE994" s="1"/>
      <c r="JCF994" s="1"/>
      <c r="JCG994" s="1"/>
      <c r="JCH994" s="1"/>
      <c r="JCI994" s="1"/>
      <c r="JCJ994" s="1"/>
      <c r="JCK994" s="1"/>
      <c r="JCL994" s="1"/>
      <c r="JCM994" s="1"/>
      <c r="JCN994" s="1"/>
      <c r="JCO994" s="1"/>
      <c r="JCP994" s="1"/>
      <c r="JCQ994" s="1"/>
      <c r="JCR994" s="1"/>
      <c r="JCS994" s="1"/>
      <c r="JCT994" s="1"/>
      <c r="JCU994" s="1"/>
      <c r="JCV994" s="1"/>
      <c r="JCW994" s="1"/>
      <c r="JCX994" s="1"/>
      <c r="JCY994" s="1"/>
      <c r="JCZ994" s="1"/>
      <c r="JDA994" s="1"/>
      <c r="JDB994" s="1"/>
      <c r="JDC994" s="1"/>
      <c r="JDD994" s="1"/>
      <c r="JDE994" s="1"/>
      <c r="JDF994" s="1"/>
      <c r="JDG994" s="1"/>
      <c r="JDH994" s="1"/>
      <c r="JDI994" s="1"/>
      <c r="JDJ994" s="1"/>
      <c r="JDK994" s="1"/>
      <c r="JDL994" s="1"/>
      <c r="JDM994" s="1"/>
      <c r="JDN994" s="1"/>
      <c r="JDO994" s="1"/>
      <c r="JDP994" s="1"/>
      <c r="JDQ994" s="1"/>
      <c r="JDR994" s="1"/>
      <c r="JDS994" s="1"/>
      <c r="JDT994" s="1"/>
      <c r="JDU994" s="1"/>
      <c r="JDV994" s="1"/>
      <c r="JDW994" s="1"/>
      <c r="JDX994" s="1"/>
      <c r="JDY994" s="1"/>
      <c r="JDZ994" s="1"/>
      <c r="JEA994" s="1"/>
      <c r="JEB994" s="1"/>
      <c r="JEC994" s="1"/>
      <c r="JED994" s="1"/>
      <c r="JEE994" s="1"/>
      <c r="JEF994" s="1"/>
      <c r="JEG994" s="1"/>
      <c r="JEH994" s="1"/>
      <c r="JEI994" s="1"/>
      <c r="JEJ994" s="1"/>
      <c r="JEK994" s="1"/>
      <c r="JEL994" s="1"/>
      <c r="JEM994" s="1"/>
      <c r="JEN994" s="1"/>
      <c r="JEO994" s="1"/>
      <c r="JEP994" s="1"/>
      <c r="JEQ994" s="1"/>
      <c r="JER994" s="1"/>
      <c r="JES994" s="1"/>
      <c r="JET994" s="1"/>
      <c r="JEU994" s="1"/>
      <c r="JEV994" s="1"/>
      <c r="JEW994" s="1"/>
      <c r="JEX994" s="1"/>
      <c r="JEY994" s="1"/>
      <c r="JEZ994" s="1"/>
      <c r="JFA994" s="1"/>
      <c r="JFB994" s="1"/>
      <c r="JFC994" s="1"/>
      <c r="JFD994" s="1"/>
      <c r="JFE994" s="1"/>
      <c r="JFF994" s="1"/>
      <c r="JFG994" s="1"/>
      <c r="JFH994" s="1"/>
      <c r="JFI994" s="1"/>
      <c r="JFJ994" s="1"/>
      <c r="JFK994" s="1"/>
      <c r="JFL994" s="1"/>
      <c r="JFM994" s="1"/>
      <c r="JFN994" s="1"/>
      <c r="JFO994" s="1"/>
      <c r="JFP994" s="1"/>
      <c r="JFQ994" s="1"/>
      <c r="JFR994" s="1"/>
      <c r="JFS994" s="1"/>
      <c r="JFT994" s="1"/>
      <c r="JFU994" s="1"/>
      <c r="JFV994" s="1"/>
      <c r="JFW994" s="1"/>
      <c r="JFX994" s="1"/>
      <c r="JFY994" s="1"/>
      <c r="JFZ994" s="1"/>
      <c r="JGA994" s="1"/>
      <c r="JGB994" s="1"/>
      <c r="JGC994" s="1"/>
      <c r="JGD994" s="1"/>
      <c r="JGE994" s="1"/>
      <c r="JGF994" s="1"/>
      <c r="JGG994" s="1"/>
      <c r="JGH994" s="1"/>
      <c r="JGI994" s="1"/>
      <c r="JGJ994" s="1"/>
      <c r="JGK994" s="1"/>
      <c r="JGL994" s="1"/>
      <c r="JGM994" s="1"/>
      <c r="JGN994" s="1"/>
      <c r="JGO994" s="1"/>
      <c r="JGP994" s="1"/>
      <c r="JGQ994" s="1"/>
      <c r="JGR994" s="1"/>
      <c r="JGS994" s="1"/>
      <c r="JGT994" s="1"/>
      <c r="JGU994" s="1"/>
      <c r="JGV994" s="1"/>
      <c r="JGW994" s="1"/>
      <c r="JGX994" s="1"/>
      <c r="JGY994" s="1"/>
      <c r="JGZ994" s="1"/>
      <c r="JHA994" s="1"/>
      <c r="JHB994" s="1"/>
      <c r="JHC994" s="1"/>
      <c r="JHD994" s="1"/>
      <c r="JHE994" s="1"/>
      <c r="JHF994" s="1"/>
      <c r="JHG994" s="1"/>
      <c r="JHH994" s="1"/>
      <c r="JHI994" s="1"/>
      <c r="JHJ994" s="1"/>
      <c r="JHK994" s="1"/>
      <c r="JHL994" s="1"/>
      <c r="JHM994" s="1"/>
      <c r="JHN994" s="1"/>
      <c r="JHO994" s="1"/>
      <c r="JHP994" s="1"/>
      <c r="JHQ994" s="1"/>
      <c r="JHR994" s="1"/>
      <c r="JHS994" s="1"/>
      <c r="JHT994" s="1"/>
      <c r="JHU994" s="1"/>
      <c r="JHV994" s="1"/>
      <c r="JHW994" s="1"/>
      <c r="JHX994" s="1"/>
      <c r="JHY994" s="1"/>
      <c r="JHZ994" s="1"/>
      <c r="JIA994" s="1"/>
      <c r="JIB994" s="1"/>
      <c r="JIC994" s="1"/>
      <c r="JID994" s="1"/>
      <c r="JIE994" s="1"/>
      <c r="JIF994" s="1"/>
      <c r="JIG994" s="1"/>
      <c r="JIH994" s="1"/>
      <c r="JII994" s="1"/>
      <c r="JIJ994" s="1"/>
      <c r="JIK994" s="1"/>
      <c r="JIL994" s="1"/>
      <c r="JIM994" s="1"/>
      <c r="JIN994" s="1"/>
      <c r="JIO994" s="1"/>
      <c r="JIP994" s="1"/>
      <c r="JIQ994" s="1"/>
      <c r="JIR994" s="1"/>
      <c r="JIS994" s="1"/>
      <c r="JIT994" s="1"/>
      <c r="JIU994" s="1"/>
      <c r="JIV994" s="1"/>
      <c r="JIW994" s="1"/>
      <c r="JIX994" s="1"/>
      <c r="JIY994" s="1"/>
      <c r="JIZ994" s="1"/>
      <c r="JJA994" s="1"/>
      <c r="JJB994" s="1"/>
      <c r="JJC994" s="1"/>
      <c r="JJD994" s="1"/>
      <c r="JJE994" s="1"/>
      <c r="JJF994" s="1"/>
      <c r="JJG994" s="1"/>
      <c r="JJH994" s="1"/>
      <c r="JJI994" s="1"/>
      <c r="JJJ994" s="1"/>
      <c r="JJK994" s="1"/>
      <c r="JJL994" s="1"/>
      <c r="JJM994" s="1"/>
      <c r="JJN994" s="1"/>
      <c r="JJO994" s="1"/>
      <c r="JJP994" s="1"/>
      <c r="JJQ994" s="1"/>
      <c r="JJR994" s="1"/>
      <c r="JJS994" s="1"/>
      <c r="JJT994" s="1"/>
      <c r="JJU994" s="1"/>
      <c r="JJV994" s="1"/>
      <c r="JJW994" s="1"/>
      <c r="JJX994" s="1"/>
      <c r="JJY994" s="1"/>
      <c r="JJZ994" s="1"/>
      <c r="JKA994" s="1"/>
      <c r="JKB994" s="1"/>
      <c r="JKC994" s="1"/>
      <c r="JKD994" s="1"/>
      <c r="JKE994" s="1"/>
      <c r="JKF994" s="1"/>
      <c r="JKG994" s="1"/>
      <c r="JKH994" s="1"/>
      <c r="JKI994" s="1"/>
      <c r="JKJ994" s="1"/>
      <c r="JKK994" s="1"/>
      <c r="JKL994" s="1"/>
      <c r="JKM994" s="1"/>
      <c r="JKN994" s="1"/>
      <c r="JKO994" s="1"/>
      <c r="JKP994" s="1"/>
      <c r="JKQ994" s="1"/>
      <c r="JKR994" s="1"/>
      <c r="JKS994" s="1"/>
      <c r="JKT994" s="1"/>
      <c r="JKU994" s="1"/>
      <c r="JKV994" s="1"/>
      <c r="JKW994" s="1"/>
      <c r="JKX994" s="1"/>
      <c r="JKY994" s="1"/>
      <c r="JKZ994" s="1"/>
      <c r="JLA994" s="1"/>
      <c r="JLB994" s="1"/>
      <c r="JLC994" s="1"/>
      <c r="JLD994" s="1"/>
      <c r="JLE994" s="1"/>
      <c r="JLF994" s="1"/>
      <c r="JLG994" s="1"/>
      <c r="JLH994" s="1"/>
      <c r="JLI994" s="1"/>
      <c r="JLJ994" s="1"/>
      <c r="JLK994" s="1"/>
      <c r="JLL994" s="1"/>
      <c r="JLM994" s="1"/>
      <c r="JLN994" s="1"/>
      <c r="JLO994" s="1"/>
      <c r="JLP994" s="1"/>
      <c r="JLQ994" s="1"/>
      <c r="JLR994" s="1"/>
      <c r="JLS994" s="1"/>
      <c r="JLT994" s="1"/>
      <c r="JLU994" s="1"/>
      <c r="JLV994" s="1"/>
      <c r="JLW994" s="1"/>
      <c r="JLX994" s="1"/>
      <c r="JLY994" s="1"/>
      <c r="JLZ994" s="1"/>
      <c r="JMA994" s="1"/>
      <c r="JMB994" s="1"/>
      <c r="JMC994" s="1"/>
      <c r="JMD994" s="1"/>
      <c r="JME994" s="1"/>
      <c r="JMF994" s="1"/>
      <c r="JMG994" s="1"/>
      <c r="JMH994" s="1"/>
      <c r="JMI994" s="1"/>
      <c r="JMJ994" s="1"/>
      <c r="JMK994" s="1"/>
      <c r="JML994" s="1"/>
      <c r="JMM994" s="1"/>
      <c r="JMN994" s="1"/>
      <c r="JMO994" s="1"/>
      <c r="JMP994" s="1"/>
      <c r="JMQ994" s="1"/>
      <c r="JMR994" s="1"/>
      <c r="JMS994" s="1"/>
      <c r="JMT994" s="1"/>
      <c r="JMU994" s="1"/>
      <c r="JMV994" s="1"/>
      <c r="JMW994" s="1"/>
      <c r="JMX994" s="1"/>
      <c r="JMY994" s="1"/>
      <c r="JMZ994" s="1"/>
      <c r="JNA994" s="1"/>
      <c r="JNB994" s="1"/>
      <c r="JNC994" s="1"/>
      <c r="JND994" s="1"/>
      <c r="JNE994" s="1"/>
      <c r="JNF994" s="1"/>
      <c r="JNG994" s="1"/>
      <c r="JNH994" s="1"/>
      <c r="JNI994" s="1"/>
      <c r="JNJ994" s="1"/>
      <c r="JNK994" s="1"/>
      <c r="JNL994" s="1"/>
      <c r="JNM994" s="1"/>
      <c r="JNN994" s="1"/>
      <c r="JNO994" s="1"/>
      <c r="JNP994" s="1"/>
      <c r="JNQ994" s="1"/>
      <c r="JNR994" s="1"/>
      <c r="JNS994" s="1"/>
      <c r="JNT994" s="1"/>
      <c r="JNU994" s="1"/>
      <c r="JNV994" s="1"/>
      <c r="JNW994" s="1"/>
      <c r="JNX994" s="1"/>
      <c r="JNY994" s="1"/>
      <c r="JNZ994" s="1"/>
      <c r="JOA994" s="1"/>
      <c r="JOB994" s="1"/>
      <c r="JOC994" s="1"/>
      <c r="JOD994" s="1"/>
      <c r="JOE994" s="1"/>
      <c r="JOF994" s="1"/>
      <c r="JOG994" s="1"/>
      <c r="JOH994" s="1"/>
      <c r="JOI994" s="1"/>
      <c r="JOJ994" s="1"/>
      <c r="JOK994" s="1"/>
      <c r="JOL994" s="1"/>
      <c r="JOM994" s="1"/>
      <c r="JON994" s="1"/>
      <c r="JOO994" s="1"/>
      <c r="JOP994" s="1"/>
      <c r="JOQ994" s="1"/>
      <c r="JOR994" s="1"/>
      <c r="JOS994" s="1"/>
      <c r="JOT994" s="1"/>
      <c r="JOU994" s="1"/>
      <c r="JOV994" s="1"/>
      <c r="JOW994" s="1"/>
      <c r="JOX994" s="1"/>
      <c r="JOY994" s="1"/>
      <c r="JOZ994" s="1"/>
      <c r="JPA994" s="1"/>
      <c r="JPB994" s="1"/>
      <c r="JPC994" s="1"/>
      <c r="JPD994" s="1"/>
      <c r="JPE994" s="1"/>
      <c r="JPF994" s="1"/>
      <c r="JPG994" s="1"/>
      <c r="JPH994" s="1"/>
      <c r="JPI994" s="1"/>
      <c r="JPJ994" s="1"/>
      <c r="JPK994" s="1"/>
      <c r="JPL994" s="1"/>
      <c r="JPM994" s="1"/>
      <c r="JPN994" s="1"/>
      <c r="JPO994" s="1"/>
      <c r="JPP994" s="1"/>
      <c r="JPQ994" s="1"/>
      <c r="JPR994" s="1"/>
      <c r="JPS994" s="1"/>
      <c r="JPT994" s="1"/>
      <c r="JPU994" s="1"/>
      <c r="JPV994" s="1"/>
      <c r="JPW994" s="1"/>
      <c r="JPX994" s="1"/>
      <c r="JPY994" s="1"/>
      <c r="JPZ994" s="1"/>
      <c r="JQA994" s="1"/>
      <c r="JQB994" s="1"/>
      <c r="JQC994" s="1"/>
      <c r="JQD994" s="1"/>
      <c r="JQE994" s="1"/>
      <c r="JQF994" s="1"/>
      <c r="JQG994" s="1"/>
      <c r="JQH994" s="1"/>
      <c r="JQI994" s="1"/>
      <c r="JQJ994" s="1"/>
      <c r="JQK994" s="1"/>
      <c r="JQL994" s="1"/>
      <c r="JQM994" s="1"/>
      <c r="JQN994" s="1"/>
      <c r="JQO994" s="1"/>
      <c r="JQP994" s="1"/>
      <c r="JQQ994" s="1"/>
      <c r="JQR994" s="1"/>
      <c r="JQS994" s="1"/>
      <c r="JQT994" s="1"/>
      <c r="JQU994" s="1"/>
      <c r="JQV994" s="1"/>
      <c r="JQW994" s="1"/>
      <c r="JQX994" s="1"/>
      <c r="JQY994" s="1"/>
      <c r="JQZ994" s="1"/>
      <c r="JRA994" s="1"/>
      <c r="JRB994" s="1"/>
      <c r="JRC994" s="1"/>
      <c r="JRD994" s="1"/>
      <c r="JRE994" s="1"/>
      <c r="JRF994" s="1"/>
      <c r="JRG994" s="1"/>
      <c r="JRH994" s="1"/>
      <c r="JRI994" s="1"/>
      <c r="JRJ994" s="1"/>
      <c r="JRK994" s="1"/>
      <c r="JRL994" s="1"/>
      <c r="JRM994" s="1"/>
      <c r="JRN994" s="1"/>
      <c r="JRO994" s="1"/>
      <c r="JRP994" s="1"/>
      <c r="JRQ994" s="1"/>
      <c r="JRR994" s="1"/>
      <c r="JRS994" s="1"/>
      <c r="JRT994" s="1"/>
      <c r="JRU994" s="1"/>
      <c r="JRV994" s="1"/>
      <c r="JRW994" s="1"/>
      <c r="JRX994" s="1"/>
      <c r="JRY994" s="1"/>
      <c r="JRZ994" s="1"/>
      <c r="JSA994" s="1"/>
      <c r="JSB994" s="1"/>
      <c r="JSC994" s="1"/>
      <c r="JSD994" s="1"/>
      <c r="JSE994" s="1"/>
      <c r="JSF994" s="1"/>
      <c r="JSG994" s="1"/>
      <c r="JSH994" s="1"/>
      <c r="JSI994" s="1"/>
      <c r="JSJ994" s="1"/>
      <c r="JSK994" s="1"/>
      <c r="JSL994" s="1"/>
      <c r="JSM994" s="1"/>
      <c r="JSN994" s="1"/>
      <c r="JSO994" s="1"/>
      <c r="JSP994" s="1"/>
      <c r="JSQ994" s="1"/>
      <c r="JSR994" s="1"/>
      <c r="JSS994" s="1"/>
      <c r="JST994" s="1"/>
      <c r="JSU994" s="1"/>
      <c r="JSV994" s="1"/>
      <c r="JSW994" s="1"/>
      <c r="JSX994" s="1"/>
      <c r="JSY994" s="1"/>
      <c r="JSZ994" s="1"/>
      <c r="JTA994" s="1"/>
      <c r="JTB994" s="1"/>
      <c r="JTC994" s="1"/>
      <c r="JTD994" s="1"/>
      <c r="JTE994" s="1"/>
      <c r="JTF994" s="1"/>
      <c r="JTG994" s="1"/>
      <c r="JTH994" s="1"/>
      <c r="JTI994" s="1"/>
      <c r="JTJ994" s="1"/>
      <c r="JTK994" s="1"/>
      <c r="JTL994" s="1"/>
      <c r="JTM994" s="1"/>
      <c r="JTN994" s="1"/>
      <c r="JTO994" s="1"/>
      <c r="JTP994" s="1"/>
      <c r="JTQ994" s="1"/>
      <c r="JTR994" s="1"/>
      <c r="JTS994" s="1"/>
      <c r="JTT994" s="1"/>
      <c r="JTU994" s="1"/>
      <c r="JTV994" s="1"/>
      <c r="JTW994" s="1"/>
      <c r="JTX994" s="1"/>
      <c r="JTY994" s="1"/>
      <c r="JTZ994" s="1"/>
      <c r="JUA994" s="1"/>
      <c r="JUB994" s="1"/>
      <c r="JUC994" s="1"/>
      <c r="JUD994" s="1"/>
      <c r="JUE994" s="1"/>
      <c r="JUF994" s="1"/>
      <c r="JUG994" s="1"/>
      <c r="JUH994" s="1"/>
      <c r="JUI994" s="1"/>
      <c r="JUJ994" s="1"/>
      <c r="JUK994" s="1"/>
      <c r="JUL994" s="1"/>
      <c r="JUM994" s="1"/>
      <c r="JUN994" s="1"/>
      <c r="JUO994" s="1"/>
      <c r="JUP994" s="1"/>
      <c r="JUQ994" s="1"/>
      <c r="JUR994" s="1"/>
      <c r="JUS994" s="1"/>
      <c r="JUT994" s="1"/>
      <c r="JUU994" s="1"/>
      <c r="JUV994" s="1"/>
      <c r="JUW994" s="1"/>
      <c r="JUX994" s="1"/>
      <c r="JUY994" s="1"/>
      <c r="JUZ994" s="1"/>
      <c r="JVA994" s="1"/>
      <c r="JVB994" s="1"/>
      <c r="JVC994" s="1"/>
      <c r="JVD994" s="1"/>
      <c r="JVE994" s="1"/>
      <c r="JVF994" s="1"/>
      <c r="JVG994" s="1"/>
      <c r="JVH994" s="1"/>
      <c r="JVI994" s="1"/>
      <c r="JVJ994" s="1"/>
      <c r="JVK994" s="1"/>
      <c r="JVL994" s="1"/>
      <c r="JVM994" s="1"/>
      <c r="JVN994" s="1"/>
      <c r="JVO994" s="1"/>
      <c r="JVP994" s="1"/>
      <c r="JVQ994" s="1"/>
      <c r="JVR994" s="1"/>
      <c r="JVS994" s="1"/>
      <c r="JVT994" s="1"/>
      <c r="JVU994" s="1"/>
      <c r="JVV994" s="1"/>
      <c r="JVW994" s="1"/>
      <c r="JVX994" s="1"/>
      <c r="JVY994" s="1"/>
      <c r="JVZ994" s="1"/>
      <c r="JWA994" s="1"/>
      <c r="JWB994" s="1"/>
      <c r="JWC994" s="1"/>
      <c r="JWD994" s="1"/>
      <c r="JWE994" s="1"/>
      <c r="JWF994" s="1"/>
      <c r="JWG994" s="1"/>
      <c r="JWH994" s="1"/>
      <c r="JWI994" s="1"/>
      <c r="JWJ994" s="1"/>
      <c r="JWK994" s="1"/>
      <c r="JWL994" s="1"/>
      <c r="JWM994" s="1"/>
      <c r="JWN994" s="1"/>
      <c r="JWO994" s="1"/>
      <c r="JWP994" s="1"/>
      <c r="JWQ994" s="1"/>
      <c r="JWR994" s="1"/>
      <c r="JWS994" s="1"/>
      <c r="JWT994" s="1"/>
      <c r="JWU994" s="1"/>
      <c r="JWV994" s="1"/>
      <c r="JWW994" s="1"/>
      <c r="JWX994" s="1"/>
      <c r="JWY994" s="1"/>
      <c r="JWZ994" s="1"/>
      <c r="JXA994" s="1"/>
      <c r="JXB994" s="1"/>
      <c r="JXC994" s="1"/>
      <c r="JXD994" s="1"/>
      <c r="JXE994" s="1"/>
      <c r="JXF994" s="1"/>
      <c r="JXG994" s="1"/>
      <c r="JXH994" s="1"/>
      <c r="JXI994" s="1"/>
      <c r="JXJ994" s="1"/>
      <c r="JXK994" s="1"/>
      <c r="JXL994" s="1"/>
      <c r="JXM994" s="1"/>
      <c r="JXN994" s="1"/>
      <c r="JXO994" s="1"/>
      <c r="JXP994" s="1"/>
      <c r="JXQ994" s="1"/>
      <c r="JXR994" s="1"/>
      <c r="JXS994" s="1"/>
      <c r="JXT994" s="1"/>
      <c r="JXU994" s="1"/>
      <c r="JXV994" s="1"/>
      <c r="JXW994" s="1"/>
      <c r="JXX994" s="1"/>
      <c r="JXY994" s="1"/>
      <c r="JXZ994" s="1"/>
      <c r="JYA994" s="1"/>
      <c r="JYB994" s="1"/>
      <c r="JYC994" s="1"/>
      <c r="JYD994" s="1"/>
      <c r="JYE994" s="1"/>
      <c r="JYF994" s="1"/>
      <c r="JYG994" s="1"/>
      <c r="JYH994" s="1"/>
      <c r="JYI994" s="1"/>
      <c r="JYJ994" s="1"/>
      <c r="JYK994" s="1"/>
      <c r="JYL994" s="1"/>
      <c r="JYM994" s="1"/>
      <c r="JYN994" s="1"/>
      <c r="JYO994" s="1"/>
      <c r="JYP994" s="1"/>
      <c r="JYQ994" s="1"/>
      <c r="JYR994" s="1"/>
      <c r="JYS994" s="1"/>
      <c r="JYT994" s="1"/>
      <c r="JYU994" s="1"/>
      <c r="JYV994" s="1"/>
      <c r="JYW994" s="1"/>
      <c r="JYX994" s="1"/>
      <c r="JYY994" s="1"/>
      <c r="JYZ994" s="1"/>
      <c r="JZA994" s="1"/>
      <c r="JZB994" s="1"/>
      <c r="JZC994" s="1"/>
      <c r="JZD994" s="1"/>
      <c r="JZE994" s="1"/>
      <c r="JZF994" s="1"/>
      <c r="JZG994" s="1"/>
      <c r="JZH994" s="1"/>
      <c r="JZI994" s="1"/>
      <c r="JZJ994" s="1"/>
      <c r="JZK994" s="1"/>
      <c r="JZL994" s="1"/>
      <c r="JZM994" s="1"/>
      <c r="JZN994" s="1"/>
      <c r="JZO994" s="1"/>
      <c r="JZP994" s="1"/>
      <c r="JZQ994" s="1"/>
      <c r="JZR994" s="1"/>
      <c r="JZS994" s="1"/>
      <c r="JZT994" s="1"/>
      <c r="JZU994" s="1"/>
      <c r="JZV994" s="1"/>
      <c r="JZW994" s="1"/>
      <c r="JZX994" s="1"/>
      <c r="JZY994" s="1"/>
      <c r="JZZ994" s="1"/>
      <c r="KAA994" s="1"/>
      <c r="KAB994" s="1"/>
      <c r="KAC994" s="1"/>
      <c r="KAD994" s="1"/>
      <c r="KAE994" s="1"/>
      <c r="KAF994" s="1"/>
      <c r="KAG994" s="1"/>
      <c r="KAH994" s="1"/>
      <c r="KAI994" s="1"/>
      <c r="KAJ994" s="1"/>
      <c r="KAK994" s="1"/>
      <c r="KAL994" s="1"/>
      <c r="KAM994" s="1"/>
      <c r="KAN994" s="1"/>
      <c r="KAO994" s="1"/>
      <c r="KAP994" s="1"/>
      <c r="KAQ994" s="1"/>
      <c r="KAR994" s="1"/>
      <c r="KAS994" s="1"/>
      <c r="KAT994" s="1"/>
      <c r="KAU994" s="1"/>
      <c r="KAV994" s="1"/>
      <c r="KAW994" s="1"/>
      <c r="KAX994" s="1"/>
      <c r="KAY994" s="1"/>
      <c r="KAZ994" s="1"/>
      <c r="KBA994" s="1"/>
      <c r="KBB994" s="1"/>
      <c r="KBC994" s="1"/>
      <c r="KBD994" s="1"/>
      <c r="KBE994" s="1"/>
      <c r="KBF994" s="1"/>
      <c r="KBG994" s="1"/>
      <c r="KBH994" s="1"/>
      <c r="KBI994" s="1"/>
      <c r="KBJ994" s="1"/>
      <c r="KBK994" s="1"/>
      <c r="KBL994" s="1"/>
      <c r="KBM994" s="1"/>
      <c r="KBN994" s="1"/>
      <c r="KBO994" s="1"/>
      <c r="KBP994" s="1"/>
      <c r="KBQ994" s="1"/>
      <c r="KBR994" s="1"/>
      <c r="KBS994" s="1"/>
      <c r="KBT994" s="1"/>
      <c r="KBU994" s="1"/>
      <c r="KBV994" s="1"/>
      <c r="KBW994" s="1"/>
      <c r="KBX994" s="1"/>
      <c r="KBY994" s="1"/>
      <c r="KBZ994" s="1"/>
      <c r="KCA994" s="1"/>
      <c r="KCB994" s="1"/>
      <c r="KCC994" s="1"/>
      <c r="KCD994" s="1"/>
      <c r="KCE994" s="1"/>
      <c r="KCF994" s="1"/>
      <c r="KCG994" s="1"/>
      <c r="KCH994" s="1"/>
      <c r="KCI994" s="1"/>
      <c r="KCJ994" s="1"/>
      <c r="KCK994" s="1"/>
      <c r="KCL994" s="1"/>
      <c r="KCM994" s="1"/>
      <c r="KCN994" s="1"/>
      <c r="KCO994" s="1"/>
      <c r="KCP994" s="1"/>
      <c r="KCQ994" s="1"/>
      <c r="KCR994" s="1"/>
      <c r="KCS994" s="1"/>
      <c r="KCT994" s="1"/>
      <c r="KCU994" s="1"/>
      <c r="KCV994" s="1"/>
      <c r="KCW994" s="1"/>
      <c r="KCX994" s="1"/>
      <c r="KCY994" s="1"/>
      <c r="KCZ994" s="1"/>
      <c r="KDA994" s="1"/>
      <c r="KDB994" s="1"/>
      <c r="KDC994" s="1"/>
      <c r="KDD994" s="1"/>
      <c r="KDE994" s="1"/>
      <c r="KDF994" s="1"/>
      <c r="KDG994" s="1"/>
      <c r="KDH994" s="1"/>
      <c r="KDI994" s="1"/>
      <c r="KDJ994" s="1"/>
      <c r="KDK994" s="1"/>
      <c r="KDL994" s="1"/>
      <c r="KDM994" s="1"/>
      <c r="KDN994" s="1"/>
      <c r="KDO994" s="1"/>
      <c r="KDP994" s="1"/>
      <c r="KDQ994" s="1"/>
      <c r="KDR994" s="1"/>
      <c r="KDS994" s="1"/>
      <c r="KDT994" s="1"/>
      <c r="KDU994" s="1"/>
      <c r="KDV994" s="1"/>
      <c r="KDW994" s="1"/>
      <c r="KDX994" s="1"/>
      <c r="KDY994" s="1"/>
      <c r="KDZ994" s="1"/>
      <c r="KEA994" s="1"/>
      <c r="KEB994" s="1"/>
      <c r="KEC994" s="1"/>
      <c r="KED994" s="1"/>
      <c r="KEE994" s="1"/>
      <c r="KEF994" s="1"/>
      <c r="KEG994" s="1"/>
      <c r="KEH994" s="1"/>
      <c r="KEI994" s="1"/>
      <c r="KEJ994" s="1"/>
      <c r="KEK994" s="1"/>
      <c r="KEL994" s="1"/>
      <c r="KEM994" s="1"/>
      <c r="KEN994" s="1"/>
      <c r="KEO994" s="1"/>
      <c r="KEP994" s="1"/>
      <c r="KEQ994" s="1"/>
      <c r="KER994" s="1"/>
      <c r="KES994" s="1"/>
      <c r="KET994" s="1"/>
      <c r="KEU994" s="1"/>
      <c r="KEV994" s="1"/>
      <c r="KEW994" s="1"/>
      <c r="KEX994" s="1"/>
      <c r="KEY994" s="1"/>
      <c r="KEZ994" s="1"/>
      <c r="KFA994" s="1"/>
      <c r="KFB994" s="1"/>
      <c r="KFC994" s="1"/>
      <c r="KFD994" s="1"/>
      <c r="KFE994" s="1"/>
      <c r="KFF994" s="1"/>
      <c r="KFG994" s="1"/>
      <c r="KFH994" s="1"/>
      <c r="KFI994" s="1"/>
      <c r="KFJ994" s="1"/>
      <c r="KFK994" s="1"/>
      <c r="KFL994" s="1"/>
      <c r="KFM994" s="1"/>
      <c r="KFN994" s="1"/>
      <c r="KFO994" s="1"/>
      <c r="KFP994" s="1"/>
      <c r="KFQ994" s="1"/>
      <c r="KFR994" s="1"/>
      <c r="KFS994" s="1"/>
      <c r="KFT994" s="1"/>
      <c r="KFU994" s="1"/>
      <c r="KFV994" s="1"/>
      <c r="KFW994" s="1"/>
      <c r="KFX994" s="1"/>
      <c r="KFY994" s="1"/>
      <c r="KFZ994" s="1"/>
      <c r="KGA994" s="1"/>
      <c r="KGB994" s="1"/>
      <c r="KGC994" s="1"/>
      <c r="KGD994" s="1"/>
      <c r="KGE994" s="1"/>
      <c r="KGF994" s="1"/>
      <c r="KGG994" s="1"/>
      <c r="KGH994" s="1"/>
      <c r="KGI994" s="1"/>
      <c r="KGJ994" s="1"/>
      <c r="KGK994" s="1"/>
      <c r="KGL994" s="1"/>
      <c r="KGM994" s="1"/>
      <c r="KGN994" s="1"/>
      <c r="KGO994" s="1"/>
      <c r="KGP994" s="1"/>
      <c r="KGQ994" s="1"/>
      <c r="KGR994" s="1"/>
      <c r="KGS994" s="1"/>
      <c r="KGT994" s="1"/>
      <c r="KGU994" s="1"/>
      <c r="KGV994" s="1"/>
      <c r="KGW994" s="1"/>
      <c r="KGX994" s="1"/>
      <c r="KGY994" s="1"/>
      <c r="KGZ994" s="1"/>
      <c r="KHA994" s="1"/>
      <c r="KHB994" s="1"/>
      <c r="KHC994" s="1"/>
      <c r="KHD994" s="1"/>
      <c r="KHE994" s="1"/>
      <c r="KHF994" s="1"/>
      <c r="KHG994" s="1"/>
      <c r="KHH994" s="1"/>
      <c r="KHI994" s="1"/>
      <c r="KHJ994" s="1"/>
      <c r="KHK994" s="1"/>
      <c r="KHL994" s="1"/>
      <c r="KHM994" s="1"/>
      <c r="KHN994" s="1"/>
      <c r="KHO994" s="1"/>
      <c r="KHP994" s="1"/>
      <c r="KHQ994" s="1"/>
      <c r="KHR994" s="1"/>
      <c r="KHS994" s="1"/>
      <c r="KHT994" s="1"/>
      <c r="KHU994" s="1"/>
      <c r="KHV994" s="1"/>
      <c r="KHW994" s="1"/>
      <c r="KHX994" s="1"/>
      <c r="KHY994" s="1"/>
      <c r="KHZ994" s="1"/>
      <c r="KIA994" s="1"/>
      <c r="KIB994" s="1"/>
      <c r="KIC994" s="1"/>
      <c r="KID994" s="1"/>
      <c r="KIE994" s="1"/>
      <c r="KIF994" s="1"/>
      <c r="KIG994" s="1"/>
      <c r="KIH994" s="1"/>
      <c r="KII994" s="1"/>
      <c r="KIJ994" s="1"/>
      <c r="KIK994" s="1"/>
      <c r="KIL994" s="1"/>
      <c r="KIM994" s="1"/>
      <c r="KIN994" s="1"/>
      <c r="KIO994" s="1"/>
      <c r="KIP994" s="1"/>
      <c r="KIQ994" s="1"/>
      <c r="KIR994" s="1"/>
      <c r="KIS994" s="1"/>
      <c r="KIT994" s="1"/>
      <c r="KIU994" s="1"/>
      <c r="KIV994" s="1"/>
      <c r="KIW994" s="1"/>
      <c r="KIX994" s="1"/>
      <c r="KIY994" s="1"/>
      <c r="KIZ994" s="1"/>
      <c r="KJA994" s="1"/>
      <c r="KJB994" s="1"/>
      <c r="KJC994" s="1"/>
      <c r="KJD994" s="1"/>
      <c r="KJE994" s="1"/>
      <c r="KJF994" s="1"/>
      <c r="KJG994" s="1"/>
      <c r="KJH994" s="1"/>
      <c r="KJI994" s="1"/>
      <c r="KJJ994" s="1"/>
      <c r="KJK994" s="1"/>
      <c r="KJL994" s="1"/>
      <c r="KJM994" s="1"/>
      <c r="KJN994" s="1"/>
      <c r="KJO994" s="1"/>
      <c r="KJP994" s="1"/>
      <c r="KJQ994" s="1"/>
      <c r="KJR994" s="1"/>
      <c r="KJS994" s="1"/>
      <c r="KJT994" s="1"/>
      <c r="KJU994" s="1"/>
      <c r="KJV994" s="1"/>
      <c r="KJW994" s="1"/>
      <c r="KJX994" s="1"/>
      <c r="KJY994" s="1"/>
      <c r="KJZ994" s="1"/>
      <c r="KKA994" s="1"/>
      <c r="KKB994" s="1"/>
      <c r="KKC994" s="1"/>
      <c r="KKD994" s="1"/>
      <c r="KKE994" s="1"/>
      <c r="KKF994" s="1"/>
      <c r="KKG994" s="1"/>
      <c r="KKH994" s="1"/>
      <c r="KKI994" s="1"/>
      <c r="KKJ994" s="1"/>
      <c r="KKK994" s="1"/>
      <c r="KKL994" s="1"/>
      <c r="KKM994" s="1"/>
      <c r="KKN994" s="1"/>
      <c r="KKO994" s="1"/>
      <c r="KKP994" s="1"/>
      <c r="KKQ994" s="1"/>
      <c r="KKR994" s="1"/>
      <c r="KKS994" s="1"/>
      <c r="KKT994" s="1"/>
      <c r="KKU994" s="1"/>
      <c r="KKV994" s="1"/>
      <c r="KKW994" s="1"/>
      <c r="KKX994" s="1"/>
      <c r="KKY994" s="1"/>
      <c r="KKZ994" s="1"/>
      <c r="KLA994" s="1"/>
      <c r="KLB994" s="1"/>
      <c r="KLC994" s="1"/>
      <c r="KLD994" s="1"/>
      <c r="KLE994" s="1"/>
      <c r="KLF994" s="1"/>
      <c r="KLG994" s="1"/>
      <c r="KLH994" s="1"/>
      <c r="KLI994" s="1"/>
      <c r="KLJ994" s="1"/>
      <c r="KLK994" s="1"/>
      <c r="KLL994" s="1"/>
      <c r="KLM994" s="1"/>
      <c r="KLN994" s="1"/>
      <c r="KLO994" s="1"/>
      <c r="KLP994" s="1"/>
      <c r="KLQ994" s="1"/>
      <c r="KLR994" s="1"/>
      <c r="KLS994" s="1"/>
      <c r="KLT994" s="1"/>
      <c r="KLU994" s="1"/>
      <c r="KLV994" s="1"/>
      <c r="KLW994" s="1"/>
      <c r="KLX994" s="1"/>
      <c r="KLY994" s="1"/>
      <c r="KLZ994" s="1"/>
      <c r="KMA994" s="1"/>
      <c r="KMB994" s="1"/>
      <c r="KMC994" s="1"/>
      <c r="KMD994" s="1"/>
      <c r="KME994" s="1"/>
      <c r="KMF994" s="1"/>
      <c r="KMG994" s="1"/>
      <c r="KMH994" s="1"/>
      <c r="KMI994" s="1"/>
      <c r="KMJ994" s="1"/>
      <c r="KMK994" s="1"/>
      <c r="KML994" s="1"/>
      <c r="KMM994" s="1"/>
      <c r="KMN994" s="1"/>
      <c r="KMO994" s="1"/>
      <c r="KMP994" s="1"/>
      <c r="KMQ994" s="1"/>
      <c r="KMR994" s="1"/>
      <c r="KMS994" s="1"/>
      <c r="KMT994" s="1"/>
      <c r="KMU994" s="1"/>
      <c r="KMV994" s="1"/>
      <c r="KMW994" s="1"/>
      <c r="KMX994" s="1"/>
      <c r="KMY994" s="1"/>
      <c r="KMZ994" s="1"/>
      <c r="KNA994" s="1"/>
      <c r="KNB994" s="1"/>
      <c r="KNC994" s="1"/>
      <c r="KND994" s="1"/>
      <c r="KNE994" s="1"/>
      <c r="KNF994" s="1"/>
      <c r="KNG994" s="1"/>
      <c r="KNH994" s="1"/>
      <c r="KNI994" s="1"/>
      <c r="KNJ994" s="1"/>
      <c r="KNK994" s="1"/>
      <c r="KNL994" s="1"/>
      <c r="KNM994" s="1"/>
      <c r="KNN994" s="1"/>
      <c r="KNO994" s="1"/>
      <c r="KNP994" s="1"/>
      <c r="KNQ994" s="1"/>
      <c r="KNR994" s="1"/>
      <c r="KNS994" s="1"/>
      <c r="KNT994" s="1"/>
      <c r="KNU994" s="1"/>
      <c r="KNV994" s="1"/>
      <c r="KNW994" s="1"/>
      <c r="KNX994" s="1"/>
      <c r="KNY994" s="1"/>
      <c r="KNZ994" s="1"/>
      <c r="KOA994" s="1"/>
      <c r="KOB994" s="1"/>
      <c r="KOC994" s="1"/>
      <c r="KOD994" s="1"/>
      <c r="KOE994" s="1"/>
      <c r="KOF994" s="1"/>
      <c r="KOG994" s="1"/>
      <c r="KOH994" s="1"/>
      <c r="KOI994" s="1"/>
      <c r="KOJ994" s="1"/>
      <c r="KOK994" s="1"/>
      <c r="KOL994" s="1"/>
      <c r="KOM994" s="1"/>
      <c r="KON994" s="1"/>
      <c r="KOO994" s="1"/>
      <c r="KOP994" s="1"/>
      <c r="KOQ994" s="1"/>
      <c r="KOR994" s="1"/>
      <c r="KOS994" s="1"/>
      <c r="KOT994" s="1"/>
      <c r="KOU994" s="1"/>
      <c r="KOV994" s="1"/>
      <c r="KOW994" s="1"/>
      <c r="KOX994" s="1"/>
      <c r="KOY994" s="1"/>
      <c r="KOZ994" s="1"/>
      <c r="KPA994" s="1"/>
      <c r="KPB994" s="1"/>
      <c r="KPC994" s="1"/>
      <c r="KPD994" s="1"/>
      <c r="KPE994" s="1"/>
      <c r="KPF994" s="1"/>
      <c r="KPG994" s="1"/>
      <c r="KPH994" s="1"/>
      <c r="KPI994" s="1"/>
      <c r="KPJ994" s="1"/>
      <c r="KPK994" s="1"/>
      <c r="KPL994" s="1"/>
      <c r="KPM994" s="1"/>
      <c r="KPN994" s="1"/>
      <c r="KPO994" s="1"/>
      <c r="KPP994" s="1"/>
      <c r="KPQ994" s="1"/>
      <c r="KPR994" s="1"/>
      <c r="KPS994" s="1"/>
      <c r="KPT994" s="1"/>
      <c r="KPU994" s="1"/>
      <c r="KPV994" s="1"/>
      <c r="KPW994" s="1"/>
      <c r="KPX994" s="1"/>
      <c r="KPY994" s="1"/>
      <c r="KPZ994" s="1"/>
      <c r="KQA994" s="1"/>
      <c r="KQB994" s="1"/>
      <c r="KQC994" s="1"/>
      <c r="KQD994" s="1"/>
      <c r="KQE994" s="1"/>
      <c r="KQF994" s="1"/>
      <c r="KQG994" s="1"/>
      <c r="KQH994" s="1"/>
      <c r="KQI994" s="1"/>
      <c r="KQJ994" s="1"/>
      <c r="KQK994" s="1"/>
      <c r="KQL994" s="1"/>
      <c r="KQM994" s="1"/>
      <c r="KQN994" s="1"/>
      <c r="KQO994" s="1"/>
      <c r="KQP994" s="1"/>
      <c r="KQQ994" s="1"/>
      <c r="KQR994" s="1"/>
      <c r="KQS994" s="1"/>
      <c r="KQT994" s="1"/>
      <c r="KQU994" s="1"/>
      <c r="KQV994" s="1"/>
      <c r="KQW994" s="1"/>
      <c r="KQX994" s="1"/>
      <c r="KQY994" s="1"/>
      <c r="KQZ994" s="1"/>
      <c r="KRA994" s="1"/>
      <c r="KRB994" s="1"/>
      <c r="KRC994" s="1"/>
      <c r="KRD994" s="1"/>
      <c r="KRE994" s="1"/>
      <c r="KRF994" s="1"/>
      <c r="KRG994" s="1"/>
      <c r="KRH994" s="1"/>
      <c r="KRI994" s="1"/>
      <c r="KRJ994" s="1"/>
      <c r="KRK994" s="1"/>
      <c r="KRL994" s="1"/>
      <c r="KRM994" s="1"/>
      <c r="KRN994" s="1"/>
      <c r="KRO994" s="1"/>
      <c r="KRP994" s="1"/>
      <c r="KRQ994" s="1"/>
      <c r="KRR994" s="1"/>
      <c r="KRS994" s="1"/>
      <c r="KRT994" s="1"/>
      <c r="KRU994" s="1"/>
      <c r="KRV994" s="1"/>
      <c r="KRW994" s="1"/>
      <c r="KRX994" s="1"/>
      <c r="KRY994" s="1"/>
      <c r="KRZ994" s="1"/>
      <c r="KSA994" s="1"/>
      <c r="KSB994" s="1"/>
      <c r="KSC994" s="1"/>
      <c r="KSD994" s="1"/>
      <c r="KSE994" s="1"/>
      <c r="KSF994" s="1"/>
      <c r="KSG994" s="1"/>
      <c r="KSH994" s="1"/>
      <c r="KSI994" s="1"/>
      <c r="KSJ994" s="1"/>
      <c r="KSK994" s="1"/>
      <c r="KSL994" s="1"/>
      <c r="KSM994" s="1"/>
      <c r="KSN994" s="1"/>
      <c r="KSO994" s="1"/>
      <c r="KSP994" s="1"/>
      <c r="KSQ994" s="1"/>
      <c r="KSR994" s="1"/>
      <c r="KSS994" s="1"/>
      <c r="KST994" s="1"/>
      <c r="KSU994" s="1"/>
      <c r="KSV994" s="1"/>
      <c r="KSW994" s="1"/>
      <c r="KSX994" s="1"/>
      <c r="KSY994" s="1"/>
      <c r="KSZ994" s="1"/>
      <c r="KTA994" s="1"/>
      <c r="KTB994" s="1"/>
      <c r="KTC994" s="1"/>
      <c r="KTD994" s="1"/>
      <c r="KTE994" s="1"/>
      <c r="KTF994" s="1"/>
      <c r="KTG994" s="1"/>
      <c r="KTH994" s="1"/>
      <c r="KTI994" s="1"/>
      <c r="KTJ994" s="1"/>
      <c r="KTK994" s="1"/>
      <c r="KTL994" s="1"/>
      <c r="KTM994" s="1"/>
      <c r="KTN994" s="1"/>
      <c r="KTO994" s="1"/>
      <c r="KTP994" s="1"/>
      <c r="KTQ994" s="1"/>
      <c r="KTR994" s="1"/>
      <c r="KTS994" s="1"/>
      <c r="KTT994" s="1"/>
      <c r="KTU994" s="1"/>
      <c r="KTV994" s="1"/>
      <c r="KTW994" s="1"/>
      <c r="KTX994" s="1"/>
      <c r="KTY994" s="1"/>
      <c r="KTZ994" s="1"/>
      <c r="KUA994" s="1"/>
      <c r="KUB994" s="1"/>
      <c r="KUC994" s="1"/>
      <c r="KUD994" s="1"/>
      <c r="KUE994" s="1"/>
      <c r="KUF994" s="1"/>
      <c r="KUG994" s="1"/>
      <c r="KUH994" s="1"/>
      <c r="KUI994" s="1"/>
      <c r="KUJ994" s="1"/>
      <c r="KUK994" s="1"/>
      <c r="KUL994" s="1"/>
      <c r="KUM994" s="1"/>
      <c r="KUN994" s="1"/>
      <c r="KUO994" s="1"/>
      <c r="KUP994" s="1"/>
      <c r="KUQ994" s="1"/>
      <c r="KUR994" s="1"/>
      <c r="KUS994" s="1"/>
      <c r="KUT994" s="1"/>
      <c r="KUU994" s="1"/>
      <c r="KUV994" s="1"/>
      <c r="KUW994" s="1"/>
      <c r="KUX994" s="1"/>
      <c r="KUY994" s="1"/>
      <c r="KUZ994" s="1"/>
      <c r="KVA994" s="1"/>
      <c r="KVB994" s="1"/>
      <c r="KVC994" s="1"/>
      <c r="KVD994" s="1"/>
      <c r="KVE994" s="1"/>
      <c r="KVF994" s="1"/>
      <c r="KVG994" s="1"/>
      <c r="KVH994" s="1"/>
      <c r="KVI994" s="1"/>
      <c r="KVJ994" s="1"/>
      <c r="KVK994" s="1"/>
      <c r="KVL994" s="1"/>
      <c r="KVM994" s="1"/>
      <c r="KVN994" s="1"/>
      <c r="KVO994" s="1"/>
      <c r="KVP994" s="1"/>
      <c r="KVQ994" s="1"/>
      <c r="KVR994" s="1"/>
      <c r="KVS994" s="1"/>
      <c r="KVT994" s="1"/>
      <c r="KVU994" s="1"/>
      <c r="KVV994" s="1"/>
      <c r="KVW994" s="1"/>
      <c r="KVX994" s="1"/>
      <c r="KVY994" s="1"/>
      <c r="KVZ994" s="1"/>
      <c r="KWA994" s="1"/>
      <c r="KWB994" s="1"/>
      <c r="KWC994" s="1"/>
      <c r="KWD994" s="1"/>
      <c r="KWE994" s="1"/>
      <c r="KWF994" s="1"/>
      <c r="KWG994" s="1"/>
      <c r="KWH994" s="1"/>
      <c r="KWI994" s="1"/>
      <c r="KWJ994" s="1"/>
      <c r="KWK994" s="1"/>
      <c r="KWL994" s="1"/>
      <c r="KWM994" s="1"/>
      <c r="KWN994" s="1"/>
      <c r="KWO994" s="1"/>
      <c r="KWP994" s="1"/>
      <c r="KWQ994" s="1"/>
      <c r="KWR994" s="1"/>
      <c r="KWS994" s="1"/>
      <c r="KWT994" s="1"/>
      <c r="KWU994" s="1"/>
      <c r="KWV994" s="1"/>
      <c r="KWW994" s="1"/>
      <c r="KWX994" s="1"/>
      <c r="KWY994" s="1"/>
      <c r="KWZ994" s="1"/>
      <c r="KXA994" s="1"/>
      <c r="KXB994" s="1"/>
      <c r="KXC994" s="1"/>
      <c r="KXD994" s="1"/>
      <c r="KXE994" s="1"/>
      <c r="KXF994" s="1"/>
      <c r="KXG994" s="1"/>
      <c r="KXH994" s="1"/>
      <c r="KXI994" s="1"/>
      <c r="KXJ994" s="1"/>
      <c r="KXK994" s="1"/>
      <c r="KXL994" s="1"/>
      <c r="KXM994" s="1"/>
      <c r="KXN994" s="1"/>
      <c r="KXO994" s="1"/>
      <c r="KXP994" s="1"/>
      <c r="KXQ994" s="1"/>
      <c r="KXR994" s="1"/>
      <c r="KXS994" s="1"/>
      <c r="KXT994" s="1"/>
      <c r="KXU994" s="1"/>
      <c r="KXV994" s="1"/>
      <c r="KXW994" s="1"/>
      <c r="KXX994" s="1"/>
      <c r="KXY994" s="1"/>
      <c r="KXZ994" s="1"/>
      <c r="KYA994" s="1"/>
      <c r="KYB994" s="1"/>
      <c r="KYC994" s="1"/>
      <c r="KYD994" s="1"/>
      <c r="KYE994" s="1"/>
      <c r="KYF994" s="1"/>
      <c r="KYG994" s="1"/>
      <c r="KYH994" s="1"/>
      <c r="KYI994" s="1"/>
      <c r="KYJ994" s="1"/>
      <c r="KYK994" s="1"/>
      <c r="KYL994" s="1"/>
      <c r="KYM994" s="1"/>
      <c r="KYN994" s="1"/>
      <c r="KYO994" s="1"/>
      <c r="KYP994" s="1"/>
      <c r="KYQ994" s="1"/>
      <c r="KYR994" s="1"/>
      <c r="KYS994" s="1"/>
      <c r="KYT994" s="1"/>
      <c r="KYU994" s="1"/>
      <c r="KYV994" s="1"/>
      <c r="KYW994" s="1"/>
      <c r="KYX994" s="1"/>
      <c r="KYY994" s="1"/>
      <c r="KYZ994" s="1"/>
      <c r="KZA994" s="1"/>
      <c r="KZB994" s="1"/>
      <c r="KZC994" s="1"/>
      <c r="KZD994" s="1"/>
      <c r="KZE994" s="1"/>
      <c r="KZF994" s="1"/>
      <c r="KZG994" s="1"/>
      <c r="KZH994" s="1"/>
      <c r="KZI994" s="1"/>
      <c r="KZJ994" s="1"/>
      <c r="KZK994" s="1"/>
      <c r="KZL994" s="1"/>
      <c r="KZM994" s="1"/>
      <c r="KZN994" s="1"/>
      <c r="KZO994" s="1"/>
      <c r="KZP994" s="1"/>
      <c r="KZQ994" s="1"/>
      <c r="KZR994" s="1"/>
      <c r="KZS994" s="1"/>
      <c r="KZT994" s="1"/>
      <c r="KZU994" s="1"/>
      <c r="KZV994" s="1"/>
      <c r="KZW994" s="1"/>
      <c r="KZX994" s="1"/>
      <c r="KZY994" s="1"/>
      <c r="KZZ994" s="1"/>
      <c r="LAA994" s="1"/>
      <c r="LAB994" s="1"/>
      <c r="LAC994" s="1"/>
      <c r="LAD994" s="1"/>
      <c r="LAE994" s="1"/>
      <c r="LAF994" s="1"/>
      <c r="LAG994" s="1"/>
      <c r="LAH994" s="1"/>
      <c r="LAI994" s="1"/>
      <c r="LAJ994" s="1"/>
      <c r="LAK994" s="1"/>
      <c r="LAL994" s="1"/>
      <c r="LAM994" s="1"/>
      <c r="LAN994" s="1"/>
      <c r="LAO994" s="1"/>
      <c r="LAP994" s="1"/>
      <c r="LAQ994" s="1"/>
      <c r="LAR994" s="1"/>
      <c r="LAS994" s="1"/>
      <c r="LAT994" s="1"/>
      <c r="LAU994" s="1"/>
      <c r="LAV994" s="1"/>
      <c r="LAW994" s="1"/>
      <c r="LAX994" s="1"/>
      <c r="LAY994" s="1"/>
      <c r="LAZ994" s="1"/>
      <c r="LBA994" s="1"/>
      <c r="LBB994" s="1"/>
      <c r="LBC994" s="1"/>
      <c r="LBD994" s="1"/>
      <c r="LBE994" s="1"/>
      <c r="LBF994" s="1"/>
      <c r="LBG994" s="1"/>
      <c r="LBH994" s="1"/>
      <c r="LBI994" s="1"/>
      <c r="LBJ994" s="1"/>
      <c r="LBK994" s="1"/>
      <c r="LBL994" s="1"/>
      <c r="LBM994" s="1"/>
      <c r="LBN994" s="1"/>
      <c r="LBO994" s="1"/>
      <c r="LBP994" s="1"/>
      <c r="LBQ994" s="1"/>
      <c r="LBR994" s="1"/>
      <c r="LBS994" s="1"/>
      <c r="LBT994" s="1"/>
      <c r="LBU994" s="1"/>
      <c r="LBV994" s="1"/>
      <c r="LBW994" s="1"/>
      <c r="LBX994" s="1"/>
      <c r="LBY994" s="1"/>
      <c r="LBZ994" s="1"/>
      <c r="LCA994" s="1"/>
      <c r="LCB994" s="1"/>
      <c r="LCC994" s="1"/>
      <c r="LCD994" s="1"/>
      <c r="LCE994" s="1"/>
      <c r="LCF994" s="1"/>
      <c r="LCG994" s="1"/>
      <c r="LCH994" s="1"/>
      <c r="LCI994" s="1"/>
      <c r="LCJ994" s="1"/>
      <c r="LCK994" s="1"/>
      <c r="LCL994" s="1"/>
      <c r="LCM994" s="1"/>
      <c r="LCN994" s="1"/>
      <c r="LCO994" s="1"/>
      <c r="LCP994" s="1"/>
      <c r="LCQ994" s="1"/>
      <c r="LCR994" s="1"/>
      <c r="LCS994" s="1"/>
      <c r="LCT994" s="1"/>
      <c r="LCU994" s="1"/>
      <c r="LCV994" s="1"/>
      <c r="LCW994" s="1"/>
      <c r="LCX994" s="1"/>
      <c r="LCY994" s="1"/>
      <c r="LCZ994" s="1"/>
      <c r="LDA994" s="1"/>
      <c r="LDB994" s="1"/>
      <c r="LDC994" s="1"/>
      <c r="LDD994" s="1"/>
      <c r="LDE994" s="1"/>
      <c r="LDF994" s="1"/>
      <c r="LDG994" s="1"/>
      <c r="LDH994" s="1"/>
      <c r="LDI994" s="1"/>
      <c r="LDJ994" s="1"/>
      <c r="LDK994" s="1"/>
      <c r="LDL994" s="1"/>
      <c r="LDM994" s="1"/>
      <c r="LDN994" s="1"/>
      <c r="LDO994" s="1"/>
      <c r="LDP994" s="1"/>
      <c r="LDQ994" s="1"/>
      <c r="LDR994" s="1"/>
      <c r="LDS994" s="1"/>
      <c r="LDT994" s="1"/>
      <c r="LDU994" s="1"/>
      <c r="LDV994" s="1"/>
      <c r="LDW994" s="1"/>
      <c r="LDX994" s="1"/>
      <c r="LDY994" s="1"/>
      <c r="LDZ994" s="1"/>
      <c r="LEA994" s="1"/>
      <c r="LEB994" s="1"/>
      <c r="LEC994" s="1"/>
      <c r="LED994" s="1"/>
      <c r="LEE994" s="1"/>
      <c r="LEF994" s="1"/>
      <c r="LEG994" s="1"/>
      <c r="LEH994" s="1"/>
      <c r="LEI994" s="1"/>
      <c r="LEJ994" s="1"/>
      <c r="LEK994" s="1"/>
      <c r="LEL994" s="1"/>
      <c r="LEM994" s="1"/>
      <c r="LEN994" s="1"/>
      <c r="LEO994" s="1"/>
      <c r="LEP994" s="1"/>
      <c r="LEQ994" s="1"/>
      <c r="LER994" s="1"/>
      <c r="LES994" s="1"/>
      <c r="LET994" s="1"/>
      <c r="LEU994" s="1"/>
      <c r="LEV994" s="1"/>
      <c r="LEW994" s="1"/>
      <c r="LEX994" s="1"/>
      <c r="LEY994" s="1"/>
      <c r="LEZ994" s="1"/>
      <c r="LFA994" s="1"/>
      <c r="LFB994" s="1"/>
      <c r="LFC994" s="1"/>
      <c r="LFD994" s="1"/>
      <c r="LFE994" s="1"/>
      <c r="LFF994" s="1"/>
      <c r="LFG994" s="1"/>
      <c r="LFH994" s="1"/>
      <c r="LFI994" s="1"/>
      <c r="LFJ994" s="1"/>
      <c r="LFK994" s="1"/>
      <c r="LFL994" s="1"/>
      <c r="LFM994" s="1"/>
      <c r="LFN994" s="1"/>
      <c r="LFO994" s="1"/>
      <c r="LFP994" s="1"/>
      <c r="LFQ994" s="1"/>
      <c r="LFR994" s="1"/>
      <c r="LFS994" s="1"/>
      <c r="LFT994" s="1"/>
      <c r="LFU994" s="1"/>
      <c r="LFV994" s="1"/>
      <c r="LFW994" s="1"/>
      <c r="LFX994" s="1"/>
      <c r="LFY994" s="1"/>
      <c r="LFZ994" s="1"/>
      <c r="LGA994" s="1"/>
      <c r="LGB994" s="1"/>
      <c r="LGC994" s="1"/>
      <c r="LGD994" s="1"/>
      <c r="LGE994" s="1"/>
      <c r="LGF994" s="1"/>
      <c r="LGG994" s="1"/>
      <c r="LGH994" s="1"/>
      <c r="LGI994" s="1"/>
      <c r="LGJ994" s="1"/>
      <c r="LGK994" s="1"/>
      <c r="LGL994" s="1"/>
      <c r="LGM994" s="1"/>
      <c r="LGN994" s="1"/>
      <c r="LGO994" s="1"/>
      <c r="LGP994" s="1"/>
      <c r="LGQ994" s="1"/>
      <c r="LGR994" s="1"/>
      <c r="LGS994" s="1"/>
      <c r="LGT994" s="1"/>
      <c r="LGU994" s="1"/>
      <c r="LGV994" s="1"/>
      <c r="LGW994" s="1"/>
      <c r="LGX994" s="1"/>
      <c r="LGY994" s="1"/>
      <c r="LGZ994" s="1"/>
      <c r="LHA994" s="1"/>
      <c r="LHB994" s="1"/>
      <c r="LHC994" s="1"/>
      <c r="LHD994" s="1"/>
      <c r="LHE994" s="1"/>
      <c r="LHF994" s="1"/>
      <c r="LHG994" s="1"/>
      <c r="LHH994" s="1"/>
      <c r="LHI994" s="1"/>
      <c r="LHJ994" s="1"/>
      <c r="LHK994" s="1"/>
      <c r="LHL994" s="1"/>
      <c r="LHM994" s="1"/>
      <c r="LHN994" s="1"/>
      <c r="LHO994" s="1"/>
      <c r="LHP994" s="1"/>
      <c r="LHQ994" s="1"/>
      <c r="LHR994" s="1"/>
      <c r="LHS994" s="1"/>
      <c r="LHT994" s="1"/>
      <c r="LHU994" s="1"/>
      <c r="LHV994" s="1"/>
      <c r="LHW994" s="1"/>
      <c r="LHX994" s="1"/>
      <c r="LHY994" s="1"/>
      <c r="LHZ994" s="1"/>
      <c r="LIA994" s="1"/>
      <c r="LIB994" s="1"/>
      <c r="LIC994" s="1"/>
      <c r="LID994" s="1"/>
      <c r="LIE994" s="1"/>
      <c r="LIF994" s="1"/>
      <c r="LIG994" s="1"/>
      <c r="LIH994" s="1"/>
      <c r="LII994" s="1"/>
      <c r="LIJ994" s="1"/>
      <c r="LIK994" s="1"/>
      <c r="LIL994" s="1"/>
      <c r="LIM994" s="1"/>
      <c r="LIN994" s="1"/>
      <c r="LIO994" s="1"/>
      <c r="LIP994" s="1"/>
      <c r="LIQ994" s="1"/>
      <c r="LIR994" s="1"/>
      <c r="LIS994" s="1"/>
      <c r="LIT994" s="1"/>
      <c r="LIU994" s="1"/>
      <c r="LIV994" s="1"/>
      <c r="LIW994" s="1"/>
      <c r="LIX994" s="1"/>
      <c r="LIY994" s="1"/>
      <c r="LIZ994" s="1"/>
      <c r="LJA994" s="1"/>
      <c r="LJB994" s="1"/>
      <c r="LJC994" s="1"/>
      <c r="LJD994" s="1"/>
      <c r="LJE994" s="1"/>
      <c r="LJF994" s="1"/>
      <c r="LJG994" s="1"/>
      <c r="LJH994" s="1"/>
      <c r="LJI994" s="1"/>
      <c r="LJJ994" s="1"/>
      <c r="LJK994" s="1"/>
      <c r="LJL994" s="1"/>
      <c r="LJM994" s="1"/>
      <c r="LJN994" s="1"/>
      <c r="LJO994" s="1"/>
      <c r="LJP994" s="1"/>
      <c r="LJQ994" s="1"/>
      <c r="LJR994" s="1"/>
      <c r="LJS994" s="1"/>
      <c r="LJT994" s="1"/>
      <c r="LJU994" s="1"/>
      <c r="LJV994" s="1"/>
      <c r="LJW994" s="1"/>
      <c r="LJX994" s="1"/>
      <c r="LJY994" s="1"/>
      <c r="LJZ994" s="1"/>
      <c r="LKA994" s="1"/>
      <c r="LKB994" s="1"/>
      <c r="LKC994" s="1"/>
      <c r="LKD994" s="1"/>
      <c r="LKE994" s="1"/>
      <c r="LKF994" s="1"/>
      <c r="LKG994" s="1"/>
      <c r="LKH994" s="1"/>
      <c r="LKI994" s="1"/>
      <c r="LKJ994" s="1"/>
      <c r="LKK994" s="1"/>
      <c r="LKL994" s="1"/>
      <c r="LKM994" s="1"/>
      <c r="LKN994" s="1"/>
      <c r="LKO994" s="1"/>
      <c r="LKP994" s="1"/>
      <c r="LKQ994" s="1"/>
      <c r="LKR994" s="1"/>
      <c r="LKS994" s="1"/>
      <c r="LKT994" s="1"/>
      <c r="LKU994" s="1"/>
      <c r="LKV994" s="1"/>
      <c r="LKW994" s="1"/>
      <c r="LKX994" s="1"/>
      <c r="LKY994" s="1"/>
      <c r="LKZ994" s="1"/>
      <c r="LLA994" s="1"/>
      <c r="LLB994" s="1"/>
      <c r="LLC994" s="1"/>
      <c r="LLD994" s="1"/>
      <c r="LLE994" s="1"/>
      <c r="LLF994" s="1"/>
      <c r="LLG994" s="1"/>
      <c r="LLH994" s="1"/>
      <c r="LLI994" s="1"/>
      <c r="LLJ994" s="1"/>
      <c r="LLK994" s="1"/>
      <c r="LLL994" s="1"/>
      <c r="LLM994" s="1"/>
      <c r="LLN994" s="1"/>
      <c r="LLO994" s="1"/>
      <c r="LLP994" s="1"/>
      <c r="LLQ994" s="1"/>
      <c r="LLR994" s="1"/>
      <c r="LLS994" s="1"/>
      <c r="LLT994" s="1"/>
      <c r="LLU994" s="1"/>
      <c r="LLV994" s="1"/>
      <c r="LLW994" s="1"/>
      <c r="LLX994" s="1"/>
      <c r="LLY994" s="1"/>
      <c r="LLZ994" s="1"/>
      <c r="LMA994" s="1"/>
      <c r="LMB994" s="1"/>
      <c r="LMC994" s="1"/>
      <c r="LMD994" s="1"/>
      <c r="LME994" s="1"/>
      <c r="LMF994" s="1"/>
      <c r="LMG994" s="1"/>
      <c r="LMH994" s="1"/>
      <c r="LMI994" s="1"/>
      <c r="LMJ994" s="1"/>
      <c r="LMK994" s="1"/>
      <c r="LML994" s="1"/>
      <c r="LMM994" s="1"/>
      <c r="LMN994" s="1"/>
      <c r="LMO994" s="1"/>
      <c r="LMP994" s="1"/>
      <c r="LMQ994" s="1"/>
      <c r="LMR994" s="1"/>
      <c r="LMS994" s="1"/>
      <c r="LMT994" s="1"/>
      <c r="LMU994" s="1"/>
      <c r="LMV994" s="1"/>
      <c r="LMW994" s="1"/>
      <c r="LMX994" s="1"/>
      <c r="LMY994" s="1"/>
      <c r="LMZ994" s="1"/>
      <c r="LNA994" s="1"/>
      <c r="LNB994" s="1"/>
      <c r="LNC994" s="1"/>
      <c r="LND994" s="1"/>
      <c r="LNE994" s="1"/>
      <c r="LNF994" s="1"/>
      <c r="LNG994" s="1"/>
      <c r="LNH994" s="1"/>
      <c r="LNI994" s="1"/>
      <c r="LNJ994" s="1"/>
      <c r="LNK994" s="1"/>
      <c r="LNL994" s="1"/>
      <c r="LNM994" s="1"/>
      <c r="LNN994" s="1"/>
      <c r="LNO994" s="1"/>
      <c r="LNP994" s="1"/>
      <c r="LNQ994" s="1"/>
      <c r="LNR994" s="1"/>
      <c r="LNS994" s="1"/>
      <c r="LNT994" s="1"/>
      <c r="LNU994" s="1"/>
      <c r="LNV994" s="1"/>
      <c r="LNW994" s="1"/>
      <c r="LNX994" s="1"/>
      <c r="LNY994" s="1"/>
      <c r="LNZ994" s="1"/>
      <c r="LOA994" s="1"/>
      <c r="LOB994" s="1"/>
      <c r="LOC994" s="1"/>
      <c r="LOD994" s="1"/>
      <c r="LOE994" s="1"/>
      <c r="LOF994" s="1"/>
      <c r="LOG994" s="1"/>
      <c r="LOH994" s="1"/>
      <c r="LOI994" s="1"/>
      <c r="LOJ994" s="1"/>
      <c r="LOK994" s="1"/>
      <c r="LOL994" s="1"/>
      <c r="LOM994" s="1"/>
      <c r="LON994" s="1"/>
      <c r="LOO994" s="1"/>
      <c r="LOP994" s="1"/>
      <c r="LOQ994" s="1"/>
      <c r="LOR994" s="1"/>
      <c r="LOS994" s="1"/>
      <c r="LOT994" s="1"/>
      <c r="LOU994" s="1"/>
      <c r="LOV994" s="1"/>
      <c r="LOW994" s="1"/>
      <c r="LOX994" s="1"/>
      <c r="LOY994" s="1"/>
      <c r="LOZ994" s="1"/>
      <c r="LPA994" s="1"/>
      <c r="LPB994" s="1"/>
      <c r="LPC994" s="1"/>
      <c r="LPD994" s="1"/>
      <c r="LPE994" s="1"/>
      <c r="LPF994" s="1"/>
      <c r="LPG994" s="1"/>
      <c r="LPH994" s="1"/>
      <c r="LPI994" s="1"/>
      <c r="LPJ994" s="1"/>
      <c r="LPK994" s="1"/>
      <c r="LPL994" s="1"/>
      <c r="LPM994" s="1"/>
      <c r="LPN994" s="1"/>
      <c r="LPO994" s="1"/>
      <c r="LPP994" s="1"/>
      <c r="LPQ994" s="1"/>
      <c r="LPR994" s="1"/>
      <c r="LPS994" s="1"/>
      <c r="LPT994" s="1"/>
      <c r="LPU994" s="1"/>
      <c r="LPV994" s="1"/>
      <c r="LPW994" s="1"/>
      <c r="LPX994" s="1"/>
      <c r="LPY994" s="1"/>
      <c r="LPZ994" s="1"/>
      <c r="LQA994" s="1"/>
      <c r="LQB994" s="1"/>
      <c r="LQC994" s="1"/>
      <c r="LQD994" s="1"/>
      <c r="LQE994" s="1"/>
      <c r="LQF994" s="1"/>
      <c r="LQG994" s="1"/>
      <c r="LQH994" s="1"/>
      <c r="LQI994" s="1"/>
      <c r="LQJ994" s="1"/>
      <c r="LQK994" s="1"/>
      <c r="LQL994" s="1"/>
      <c r="LQM994" s="1"/>
      <c r="LQN994" s="1"/>
      <c r="LQO994" s="1"/>
      <c r="LQP994" s="1"/>
      <c r="LQQ994" s="1"/>
      <c r="LQR994" s="1"/>
      <c r="LQS994" s="1"/>
      <c r="LQT994" s="1"/>
      <c r="LQU994" s="1"/>
      <c r="LQV994" s="1"/>
      <c r="LQW994" s="1"/>
      <c r="LQX994" s="1"/>
      <c r="LQY994" s="1"/>
      <c r="LQZ994" s="1"/>
      <c r="LRA994" s="1"/>
      <c r="LRB994" s="1"/>
      <c r="LRC994" s="1"/>
      <c r="LRD994" s="1"/>
      <c r="LRE994" s="1"/>
      <c r="LRF994" s="1"/>
      <c r="LRG994" s="1"/>
      <c r="LRH994" s="1"/>
      <c r="LRI994" s="1"/>
      <c r="LRJ994" s="1"/>
      <c r="LRK994" s="1"/>
      <c r="LRL994" s="1"/>
      <c r="LRM994" s="1"/>
      <c r="LRN994" s="1"/>
      <c r="LRO994" s="1"/>
      <c r="LRP994" s="1"/>
      <c r="LRQ994" s="1"/>
      <c r="LRR994" s="1"/>
      <c r="LRS994" s="1"/>
      <c r="LRT994" s="1"/>
      <c r="LRU994" s="1"/>
      <c r="LRV994" s="1"/>
      <c r="LRW994" s="1"/>
      <c r="LRX994" s="1"/>
      <c r="LRY994" s="1"/>
      <c r="LRZ994" s="1"/>
      <c r="LSA994" s="1"/>
      <c r="LSB994" s="1"/>
      <c r="LSC994" s="1"/>
      <c r="LSD994" s="1"/>
      <c r="LSE994" s="1"/>
      <c r="LSF994" s="1"/>
      <c r="LSG994" s="1"/>
      <c r="LSH994" s="1"/>
      <c r="LSI994" s="1"/>
      <c r="LSJ994" s="1"/>
      <c r="LSK994" s="1"/>
      <c r="LSL994" s="1"/>
      <c r="LSM994" s="1"/>
      <c r="LSN994" s="1"/>
      <c r="LSO994" s="1"/>
      <c r="LSP994" s="1"/>
      <c r="LSQ994" s="1"/>
      <c r="LSR994" s="1"/>
      <c r="LSS994" s="1"/>
      <c r="LST994" s="1"/>
      <c r="LSU994" s="1"/>
      <c r="LSV994" s="1"/>
      <c r="LSW994" s="1"/>
      <c r="LSX994" s="1"/>
      <c r="LSY994" s="1"/>
      <c r="LSZ994" s="1"/>
      <c r="LTA994" s="1"/>
      <c r="LTB994" s="1"/>
      <c r="LTC994" s="1"/>
      <c r="LTD994" s="1"/>
      <c r="LTE994" s="1"/>
      <c r="LTF994" s="1"/>
      <c r="LTG994" s="1"/>
      <c r="LTH994" s="1"/>
      <c r="LTI994" s="1"/>
      <c r="LTJ994" s="1"/>
      <c r="LTK994" s="1"/>
      <c r="LTL994" s="1"/>
      <c r="LTM994" s="1"/>
      <c r="LTN994" s="1"/>
      <c r="LTO994" s="1"/>
      <c r="LTP994" s="1"/>
      <c r="LTQ994" s="1"/>
      <c r="LTR994" s="1"/>
      <c r="LTS994" s="1"/>
      <c r="LTT994" s="1"/>
      <c r="LTU994" s="1"/>
      <c r="LTV994" s="1"/>
      <c r="LTW994" s="1"/>
      <c r="LTX994" s="1"/>
      <c r="LTY994" s="1"/>
      <c r="LTZ994" s="1"/>
      <c r="LUA994" s="1"/>
      <c r="LUB994" s="1"/>
      <c r="LUC994" s="1"/>
      <c r="LUD994" s="1"/>
      <c r="LUE994" s="1"/>
      <c r="LUF994" s="1"/>
      <c r="LUG994" s="1"/>
      <c r="LUH994" s="1"/>
      <c r="LUI994" s="1"/>
      <c r="LUJ994" s="1"/>
      <c r="LUK994" s="1"/>
      <c r="LUL994" s="1"/>
      <c r="LUM994" s="1"/>
      <c r="LUN994" s="1"/>
      <c r="LUO994" s="1"/>
      <c r="LUP994" s="1"/>
      <c r="LUQ994" s="1"/>
      <c r="LUR994" s="1"/>
      <c r="LUS994" s="1"/>
      <c r="LUT994" s="1"/>
      <c r="LUU994" s="1"/>
      <c r="LUV994" s="1"/>
      <c r="LUW994" s="1"/>
      <c r="LUX994" s="1"/>
      <c r="LUY994" s="1"/>
      <c r="LUZ994" s="1"/>
      <c r="LVA994" s="1"/>
      <c r="LVB994" s="1"/>
      <c r="LVC994" s="1"/>
      <c r="LVD994" s="1"/>
      <c r="LVE994" s="1"/>
      <c r="LVF994" s="1"/>
      <c r="LVG994" s="1"/>
      <c r="LVH994" s="1"/>
      <c r="LVI994" s="1"/>
      <c r="LVJ994" s="1"/>
      <c r="LVK994" s="1"/>
      <c r="LVL994" s="1"/>
      <c r="LVM994" s="1"/>
      <c r="LVN994" s="1"/>
      <c r="LVO994" s="1"/>
      <c r="LVP994" s="1"/>
      <c r="LVQ994" s="1"/>
      <c r="LVR994" s="1"/>
      <c r="LVS994" s="1"/>
      <c r="LVT994" s="1"/>
      <c r="LVU994" s="1"/>
      <c r="LVV994" s="1"/>
      <c r="LVW994" s="1"/>
      <c r="LVX994" s="1"/>
      <c r="LVY994" s="1"/>
      <c r="LVZ994" s="1"/>
      <c r="LWA994" s="1"/>
      <c r="LWB994" s="1"/>
      <c r="LWC994" s="1"/>
      <c r="LWD994" s="1"/>
      <c r="LWE994" s="1"/>
      <c r="LWF994" s="1"/>
      <c r="LWG994" s="1"/>
      <c r="LWH994" s="1"/>
      <c r="LWI994" s="1"/>
      <c r="LWJ994" s="1"/>
      <c r="LWK994" s="1"/>
      <c r="LWL994" s="1"/>
      <c r="LWM994" s="1"/>
      <c r="LWN994" s="1"/>
      <c r="LWO994" s="1"/>
      <c r="LWP994" s="1"/>
      <c r="LWQ994" s="1"/>
      <c r="LWR994" s="1"/>
      <c r="LWS994" s="1"/>
      <c r="LWT994" s="1"/>
      <c r="LWU994" s="1"/>
      <c r="LWV994" s="1"/>
      <c r="LWW994" s="1"/>
      <c r="LWX994" s="1"/>
      <c r="LWY994" s="1"/>
      <c r="LWZ994" s="1"/>
      <c r="LXA994" s="1"/>
      <c r="LXB994" s="1"/>
      <c r="LXC994" s="1"/>
      <c r="LXD994" s="1"/>
      <c r="LXE994" s="1"/>
      <c r="LXF994" s="1"/>
      <c r="LXG994" s="1"/>
      <c r="LXH994" s="1"/>
      <c r="LXI994" s="1"/>
      <c r="LXJ994" s="1"/>
      <c r="LXK994" s="1"/>
      <c r="LXL994" s="1"/>
      <c r="LXM994" s="1"/>
      <c r="LXN994" s="1"/>
      <c r="LXO994" s="1"/>
      <c r="LXP994" s="1"/>
      <c r="LXQ994" s="1"/>
      <c r="LXR994" s="1"/>
      <c r="LXS994" s="1"/>
      <c r="LXT994" s="1"/>
      <c r="LXU994" s="1"/>
      <c r="LXV994" s="1"/>
      <c r="LXW994" s="1"/>
      <c r="LXX994" s="1"/>
      <c r="LXY994" s="1"/>
      <c r="LXZ994" s="1"/>
      <c r="LYA994" s="1"/>
      <c r="LYB994" s="1"/>
      <c r="LYC994" s="1"/>
      <c r="LYD994" s="1"/>
      <c r="LYE994" s="1"/>
      <c r="LYF994" s="1"/>
      <c r="LYG994" s="1"/>
      <c r="LYH994" s="1"/>
      <c r="LYI994" s="1"/>
      <c r="LYJ994" s="1"/>
      <c r="LYK994" s="1"/>
      <c r="LYL994" s="1"/>
      <c r="LYM994" s="1"/>
      <c r="LYN994" s="1"/>
      <c r="LYO994" s="1"/>
      <c r="LYP994" s="1"/>
      <c r="LYQ994" s="1"/>
      <c r="LYR994" s="1"/>
      <c r="LYS994" s="1"/>
      <c r="LYT994" s="1"/>
      <c r="LYU994" s="1"/>
      <c r="LYV994" s="1"/>
      <c r="LYW994" s="1"/>
      <c r="LYX994" s="1"/>
      <c r="LYY994" s="1"/>
      <c r="LYZ994" s="1"/>
      <c r="LZA994" s="1"/>
      <c r="LZB994" s="1"/>
      <c r="LZC994" s="1"/>
      <c r="LZD994" s="1"/>
      <c r="LZE994" s="1"/>
      <c r="LZF994" s="1"/>
      <c r="LZG994" s="1"/>
      <c r="LZH994" s="1"/>
      <c r="LZI994" s="1"/>
      <c r="LZJ994" s="1"/>
      <c r="LZK994" s="1"/>
      <c r="LZL994" s="1"/>
      <c r="LZM994" s="1"/>
      <c r="LZN994" s="1"/>
      <c r="LZO994" s="1"/>
      <c r="LZP994" s="1"/>
      <c r="LZQ994" s="1"/>
      <c r="LZR994" s="1"/>
      <c r="LZS994" s="1"/>
      <c r="LZT994" s="1"/>
      <c r="LZU994" s="1"/>
      <c r="LZV994" s="1"/>
      <c r="LZW994" s="1"/>
      <c r="LZX994" s="1"/>
      <c r="LZY994" s="1"/>
      <c r="LZZ994" s="1"/>
      <c r="MAA994" s="1"/>
      <c r="MAB994" s="1"/>
      <c r="MAC994" s="1"/>
      <c r="MAD994" s="1"/>
      <c r="MAE994" s="1"/>
      <c r="MAF994" s="1"/>
      <c r="MAG994" s="1"/>
      <c r="MAH994" s="1"/>
      <c r="MAI994" s="1"/>
      <c r="MAJ994" s="1"/>
      <c r="MAK994" s="1"/>
      <c r="MAL994" s="1"/>
      <c r="MAM994" s="1"/>
      <c r="MAN994" s="1"/>
      <c r="MAO994" s="1"/>
      <c r="MAP994" s="1"/>
      <c r="MAQ994" s="1"/>
      <c r="MAR994" s="1"/>
      <c r="MAS994" s="1"/>
      <c r="MAT994" s="1"/>
      <c r="MAU994" s="1"/>
      <c r="MAV994" s="1"/>
      <c r="MAW994" s="1"/>
      <c r="MAX994" s="1"/>
      <c r="MAY994" s="1"/>
      <c r="MAZ994" s="1"/>
      <c r="MBA994" s="1"/>
      <c r="MBB994" s="1"/>
      <c r="MBC994" s="1"/>
      <c r="MBD994" s="1"/>
      <c r="MBE994" s="1"/>
      <c r="MBF994" s="1"/>
      <c r="MBG994" s="1"/>
      <c r="MBH994" s="1"/>
      <c r="MBI994" s="1"/>
      <c r="MBJ994" s="1"/>
      <c r="MBK994" s="1"/>
      <c r="MBL994" s="1"/>
      <c r="MBM994" s="1"/>
      <c r="MBN994" s="1"/>
      <c r="MBO994" s="1"/>
      <c r="MBP994" s="1"/>
      <c r="MBQ994" s="1"/>
      <c r="MBR994" s="1"/>
      <c r="MBS994" s="1"/>
      <c r="MBT994" s="1"/>
      <c r="MBU994" s="1"/>
      <c r="MBV994" s="1"/>
      <c r="MBW994" s="1"/>
      <c r="MBX994" s="1"/>
      <c r="MBY994" s="1"/>
      <c r="MBZ994" s="1"/>
      <c r="MCA994" s="1"/>
      <c r="MCB994" s="1"/>
      <c r="MCC994" s="1"/>
      <c r="MCD994" s="1"/>
      <c r="MCE994" s="1"/>
      <c r="MCF994" s="1"/>
      <c r="MCG994" s="1"/>
      <c r="MCH994" s="1"/>
      <c r="MCI994" s="1"/>
      <c r="MCJ994" s="1"/>
      <c r="MCK994" s="1"/>
      <c r="MCL994" s="1"/>
      <c r="MCM994" s="1"/>
      <c r="MCN994" s="1"/>
      <c r="MCO994" s="1"/>
      <c r="MCP994" s="1"/>
      <c r="MCQ994" s="1"/>
      <c r="MCR994" s="1"/>
      <c r="MCS994" s="1"/>
      <c r="MCT994" s="1"/>
      <c r="MCU994" s="1"/>
      <c r="MCV994" s="1"/>
      <c r="MCW994" s="1"/>
      <c r="MCX994" s="1"/>
      <c r="MCY994" s="1"/>
      <c r="MCZ994" s="1"/>
      <c r="MDA994" s="1"/>
      <c r="MDB994" s="1"/>
      <c r="MDC994" s="1"/>
      <c r="MDD994" s="1"/>
      <c r="MDE994" s="1"/>
      <c r="MDF994" s="1"/>
      <c r="MDG994" s="1"/>
      <c r="MDH994" s="1"/>
      <c r="MDI994" s="1"/>
      <c r="MDJ994" s="1"/>
      <c r="MDK994" s="1"/>
      <c r="MDL994" s="1"/>
      <c r="MDM994" s="1"/>
      <c r="MDN994" s="1"/>
      <c r="MDO994" s="1"/>
      <c r="MDP994" s="1"/>
      <c r="MDQ994" s="1"/>
      <c r="MDR994" s="1"/>
      <c r="MDS994" s="1"/>
      <c r="MDT994" s="1"/>
      <c r="MDU994" s="1"/>
      <c r="MDV994" s="1"/>
      <c r="MDW994" s="1"/>
      <c r="MDX994" s="1"/>
      <c r="MDY994" s="1"/>
      <c r="MDZ994" s="1"/>
      <c r="MEA994" s="1"/>
      <c r="MEB994" s="1"/>
      <c r="MEC994" s="1"/>
      <c r="MED994" s="1"/>
      <c r="MEE994" s="1"/>
      <c r="MEF994" s="1"/>
      <c r="MEG994" s="1"/>
      <c r="MEH994" s="1"/>
      <c r="MEI994" s="1"/>
      <c r="MEJ994" s="1"/>
      <c r="MEK994" s="1"/>
      <c r="MEL994" s="1"/>
      <c r="MEM994" s="1"/>
      <c r="MEN994" s="1"/>
      <c r="MEO994" s="1"/>
      <c r="MEP994" s="1"/>
      <c r="MEQ994" s="1"/>
      <c r="MER994" s="1"/>
      <c r="MES994" s="1"/>
      <c r="MET994" s="1"/>
      <c r="MEU994" s="1"/>
      <c r="MEV994" s="1"/>
      <c r="MEW994" s="1"/>
      <c r="MEX994" s="1"/>
      <c r="MEY994" s="1"/>
      <c r="MEZ994" s="1"/>
      <c r="MFA994" s="1"/>
      <c r="MFB994" s="1"/>
      <c r="MFC994" s="1"/>
      <c r="MFD994" s="1"/>
      <c r="MFE994" s="1"/>
      <c r="MFF994" s="1"/>
      <c r="MFG994" s="1"/>
      <c r="MFH994" s="1"/>
      <c r="MFI994" s="1"/>
      <c r="MFJ994" s="1"/>
      <c r="MFK994" s="1"/>
      <c r="MFL994" s="1"/>
      <c r="MFM994" s="1"/>
      <c r="MFN994" s="1"/>
      <c r="MFO994" s="1"/>
      <c r="MFP994" s="1"/>
      <c r="MFQ994" s="1"/>
      <c r="MFR994" s="1"/>
      <c r="MFS994" s="1"/>
      <c r="MFT994" s="1"/>
      <c r="MFU994" s="1"/>
      <c r="MFV994" s="1"/>
      <c r="MFW994" s="1"/>
      <c r="MFX994" s="1"/>
      <c r="MFY994" s="1"/>
      <c r="MFZ994" s="1"/>
      <c r="MGA994" s="1"/>
      <c r="MGB994" s="1"/>
      <c r="MGC994" s="1"/>
      <c r="MGD994" s="1"/>
      <c r="MGE994" s="1"/>
      <c r="MGF994" s="1"/>
      <c r="MGG994" s="1"/>
      <c r="MGH994" s="1"/>
      <c r="MGI994" s="1"/>
      <c r="MGJ994" s="1"/>
      <c r="MGK994" s="1"/>
      <c r="MGL994" s="1"/>
      <c r="MGM994" s="1"/>
      <c r="MGN994" s="1"/>
      <c r="MGO994" s="1"/>
      <c r="MGP994" s="1"/>
      <c r="MGQ994" s="1"/>
      <c r="MGR994" s="1"/>
      <c r="MGS994" s="1"/>
      <c r="MGT994" s="1"/>
      <c r="MGU994" s="1"/>
      <c r="MGV994" s="1"/>
      <c r="MGW994" s="1"/>
      <c r="MGX994" s="1"/>
      <c r="MGY994" s="1"/>
      <c r="MGZ994" s="1"/>
      <c r="MHA994" s="1"/>
      <c r="MHB994" s="1"/>
      <c r="MHC994" s="1"/>
      <c r="MHD994" s="1"/>
      <c r="MHE994" s="1"/>
      <c r="MHF994" s="1"/>
      <c r="MHG994" s="1"/>
      <c r="MHH994" s="1"/>
      <c r="MHI994" s="1"/>
      <c r="MHJ994" s="1"/>
      <c r="MHK994" s="1"/>
      <c r="MHL994" s="1"/>
      <c r="MHM994" s="1"/>
      <c r="MHN994" s="1"/>
      <c r="MHO994" s="1"/>
      <c r="MHP994" s="1"/>
      <c r="MHQ994" s="1"/>
      <c r="MHR994" s="1"/>
      <c r="MHS994" s="1"/>
      <c r="MHT994" s="1"/>
      <c r="MHU994" s="1"/>
      <c r="MHV994" s="1"/>
      <c r="MHW994" s="1"/>
      <c r="MHX994" s="1"/>
      <c r="MHY994" s="1"/>
      <c r="MHZ994" s="1"/>
      <c r="MIA994" s="1"/>
      <c r="MIB994" s="1"/>
      <c r="MIC994" s="1"/>
      <c r="MID994" s="1"/>
      <c r="MIE994" s="1"/>
      <c r="MIF994" s="1"/>
      <c r="MIG994" s="1"/>
      <c r="MIH994" s="1"/>
      <c r="MII994" s="1"/>
      <c r="MIJ994" s="1"/>
      <c r="MIK994" s="1"/>
      <c r="MIL994" s="1"/>
      <c r="MIM994" s="1"/>
      <c r="MIN994" s="1"/>
      <c r="MIO994" s="1"/>
      <c r="MIP994" s="1"/>
      <c r="MIQ994" s="1"/>
      <c r="MIR994" s="1"/>
      <c r="MIS994" s="1"/>
      <c r="MIT994" s="1"/>
      <c r="MIU994" s="1"/>
      <c r="MIV994" s="1"/>
      <c r="MIW994" s="1"/>
      <c r="MIX994" s="1"/>
      <c r="MIY994" s="1"/>
      <c r="MIZ994" s="1"/>
      <c r="MJA994" s="1"/>
      <c r="MJB994" s="1"/>
      <c r="MJC994" s="1"/>
      <c r="MJD994" s="1"/>
      <c r="MJE994" s="1"/>
      <c r="MJF994" s="1"/>
      <c r="MJG994" s="1"/>
      <c r="MJH994" s="1"/>
      <c r="MJI994" s="1"/>
      <c r="MJJ994" s="1"/>
      <c r="MJK994" s="1"/>
      <c r="MJL994" s="1"/>
      <c r="MJM994" s="1"/>
      <c r="MJN994" s="1"/>
      <c r="MJO994" s="1"/>
      <c r="MJP994" s="1"/>
      <c r="MJQ994" s="1"/>
      <c r="MJR994" s="1"/>
      <c r="MJS994" s="1"/>
      <c r="MJT994" s="1"/>
      <c r="MJU994" s="1"/>
      <c r="MJV994" s="1"/>
      <c r="MJW994" s="1"/>
      <c r="MJX994" s="1"/>
      <c r="MJY994" s="1"/>
      <c r="MJZ994" s="1"/>
      <c r="MKA994" s="1"/>
      <c r="MKB994" s="1"/>
      <c r="MKC994" s="1"/>
      <c r="MKD994" s="1"/>
      <c r="MKE994" s="1"/>
      <c r="MKF994" s="1"/>
      <c r="MKG994" s="1"/>
      <c r="MKH994" s="1"/>
      <c r="MKI994" s="1"/>
      <c r="MKJ994" s="1"/>
      <c r="MKK994" s="1"/>
      <c r="MKL994" s="1"/>
      <c r="MKM994" s="1"/>
      <c r="MKN994" s="1"/>
      <c r="MKO994" s="1"/>
      <c r="MKP994" s="1"/>
      <c r="MKQ994" s="1"/>
      <c r="MKR994" s="1"/>
      <c r="MKS994" s="1"/>
      <c r="MKT994" s="1"/>
      <c r="MKU994" s="1"/>
      <c r="MKV994" s="1"/>
      <c r="MKW994" s="1"/>
      <c r="MKX994" s="1"/>
      <c r="MKY994" s="1"/>
      <c r="MKZ994" s="1"/>
      <c r="MLA994" s="1"/>
      <c r="MLB994" s="1"/>
      <c r="MLC994" s="1"/>
      <c r="MLD994" s="1"/>
      <c r="MLE994" s="1"/>
      <c r="MLF994" s="1"/>
      <c r="MLG994" s="1"/>
      <c r="MLH994" s="1"/>
      <c r="MLI994" s="1"/>
      <c r="MLJ994" s="1"/>
      <c r="MLK994" s="1"/>
      <c r="MLL994" s="1"/>
      <c r="MLM994" s="1"/>
      <c r="MLN994" s="1"/>
      <c r="MLO994" s="1"/>
      <c r="MLP994" s="1"/>
      <c r="MLQ994" s="1"/>
      <c r="MLR994" s="1"/>
      <c r="MLS994" s="1"/>
      <c r="MLT994" s="1"/>
      <c r="MLU994" s="1"/>
      <c r="MLV994" s="1"/>
      <c r="MLW994" s="1"/>
      <c r="MLX994" s="1"/>
      <c r="MLY994" s="1"/>
      <c r="MLZ994" s="1"/>
      <c r="MMA994" s="1"/>
      <c r="MMB994" s="1"/>
      <c r="MMC994" s="1"/>
      <c r="MMD994" s="1"/>
      <c r="MME994" s="1"/>
      <c r="MMF994" s="1"/>
      <c r="MMG994" s="1"/>
      <c r="MMH994" s="1"/>
      <c r="MMI994" s="1"/>
      <c r="MMJ994" s="1"/>
      <c r="MMK994" s="1"/>
      <c r="MML994" s="1"/>
      <c r="MMM994" s="1"/>
      <c r="MMN994" s="1"/>
      <c r="MMO994" s="1"/>
      <c r="MMP994" s="1"/>
      <c r="MMQ994" s="1"/>
      <c r="MMR994" s="1"/>
      <c r="MMS994" s="1"/>
      <c r="MMT994" s="1"/>
      <c r="MMU994" s="1"/>
      <c r="MMV994" s="1"/>
      <c r="MMW994" s="1"/>
      <c r="MMX994" s="1"/>
      <c r="MMY994" s="1"/>
      <c r="MMZ994" s="1"/>
      <c r="MNA994" s="1"/>
      <c r="MNB994" s="1"/>
      <c r="MNC994" s="1"/>
      <c r="MND994" s="1"/>
      <c r="MNE994" s="1"/>
      <c r="MNF994" s="1"/>
      <c r="MNG994" s="1"/>
      <c r="MNH994" s="1"/>
      <c r="MNI994" s="1"/>
      <c r="MNJ994" s="1"/>
      <c r="MNK994" s="1"/>
      <c r="MNL994" s="1"/>
      <c r="MNM994" s="1"/>
      <c r="MNN994" s="1"/>
      <c r="MNO994" s="1"/>
      <c r="MNP994" s="1"/>
      <c r="MNQ994" s="1"/>
      <c r="MNR994" s="1"/>
      <c r="MNS994" s="1"/>
      <c r="MNT994" s="1"/>
      <c r="MNU994" s="1"/>
      <c r="MNV994" s="1"/>
      <c r="MNW994" s="1"/>
      <c r="MNX994" s="1"/>
      <c r="MNY994" s="1"/>
      <c r="MNZ994" s="1"/>
      <c r="MOA994" s="1"/>
      <c r="MOB994" s="1"/>
      <c r="MOC994" s="1"/>
      <c r="MOD994" s="1"/>
      <c r="MOE994" s="1"/>
      <c r="MOF994" s="1"/>
      <c r="MOG994" s="1"/>
      <c r="MOH994" s="1"/>
      <c r="MOI994" s="1"/>
      <c r="MOJ994" s="1"/>
      <c r="MOK994" s="1"/>
      <c r="MOL994" s="1"/>
      <c r="MOM994" s="1"/>
      <c r="MON994" s="1"/>
      <c r="MOO994" s="1"/>
      <c r="MOP994" s="1"/>
      <c r="MOQ994" s="1"/>
      <c r="MOR994" s="1"/>
      <c r="MOS994" s="1"/>
      <c r="MOT994" s="1"/>
      <c r="MOU994" s="1"/>
      <c r="MOV994" s="1"/>
      <c r="MOW994" s="1"/>
      <c r="MOX994" s="1"/>
      <c r="MOY994" s="1"/>
      <c r="MOZ994" s="1"/>
      <c r="MPA994" s="1"/>
      <c r="MPB994" s="1"/>
      <c r="MPC994" s="1"/>
      <c r="MPD994" s="1"/>
      <c r="MPE994" s="1"/>
      <c r="MPF994" s="1"/>
      <c r="MPG994" s="1"/>
      <c r="MPH994" s="1"/>
      <c r="MPI994" s="1"/>
      <c r="MPJ994" s="1"/>
      <c r="MPK994" s="1"/>
      <c r="MPL994" s="1"/>
      <c r="MPM994" s="1"/>
      <c r="MPN994" s="1"/>
      <c r="MPO994" s="1"/>
      <c r="MPP994" s="1"/>
      <c r="MPQ994" s="1"/>
      <c r="MPR994" s="1"/>
      <c r="MPS994" s="1"/>
      <c r="MPT994" s="1"/>
      <c r="MPU994" s="1"/>
      <c r="MPV994" s="1"/>
      <c r="MPW994" s="1"/>
      <c r="MPX994" s="1"/>
      <c r="MPY994" s="1"/>
      <c r="MPZ994" s="1"/>
      <c r="MQA994" s="1"/>
      <c r="MQB994" s="1"/>
      <c r="MQC994" s="1"/>
      <c r="MQD994" s="1"/>
      <c r="MQE994" s="1"/>
      <c r="MQF994" s="1"/>
      <c r="MQG994" s="1"/>
      <c r="MQH994" s="1"/>
      <c r="MQI994" s="1"/>
      <c r="MQJ994" s="1"/>
      <c r="MQK994" s="1"/>
      <c r="MQL994" s="1"/>
      <c r="MQM994" s="1"/>
      <c r="MQN994" s="1"/>
      <c r="MQO994" s="1"/>
      <c r="MQP994" s="1"/>
      <c r="MQQ994" s="1"/>
      <c r="MQR994" s="1"/>
      <c r="MQS994" s="1"/>
      <c r="MQT994" s="1"/>
      <c r="MQU994" s="1"/>
      <c r="MQV994" s="1"/>
      <c r="MQW994" s="1"/>
      <c r="MQX994" s="1"/>
      <c r="MQY994" s="1"/>
      <c r="MQZ994" s="1"/>
      <c r="MRA994" s="1"/>
      <c r="MRB994" s="1"/>
      <c r="MRC994" s="1"/>
      <c r="MRD994" s="1"/>
      <c r="MRE994" s="1"/>
      <c r="MRF994" s="1"/>
      <c r="MRG994" s="1"/>
      <c r="MRH994" s="1"/>
      <c r="MRI994" s="1"/>
      <c r="MRJ994" s="1"/>
      <c r="MRK994" s="1"/>
      <c r="MRL994" s="1"/>
      <c r="MRM994" s="1"/>
      <c r="MRN994" s="1"/>
      <c r="MRO994" s="1"/>
      <c r="MRP994" s="1"/>
      <c r="MRQ994" s="1"/>
      <c r="MRR994" s="1"/>
      <c r="MRS994" s="1"/>
      <c r="MRT994" s="1"/>
      <c r="MRU994" s="1"/>
      <c r="MRV994" s="1"/>
      <c r="MRW994" s="1"/>
      <c r="MRX994" s="1"/>
      <c r="MRY994" s="1"/>
      <c r="MRZ994" s="1"/>
      <c r="MSA994" s="1"/>
      <c r="MSB994" s="1"/>
      <c r="MSC994" s="1"/>
      <c r="MSD994" s="1"/>
      <c r="MSE994" s="1"/>
      <c r="MSF994" s="1"/>
      <c r="MSG994" s="1"/>
      <c r="MSH994" s="1"/>
      <c r="MSI994" s="1"/>
      <c r="MSJ994" s="1"/>
      <c r="MSK994" s="1"/>
      <c r="MSL994" s="1"/>
      <c r="MSM994" s="1"/>
      <c r="MSN994" s="1"/>
      <c r="MSO994" s="1"/>
      <c r="MSP994" s="1"/>
      <c r="MSQ994" s="1"/>
      <c r="MSR994" s="1"/>
      <c r="MSS994" s="1"/>
      <c r="MST994" s="1"/>
      <c r="MSU994" s="1"/>
      <c r="MSV994" s="1"/>
      <c r="MSW994" s="1"/>
      <c r="MSX994" s="1"/>
      <c r="MSY994" s="1"/>
      <c r="MSZ994" s="1"/>
      <c r="MTA994" s="1"/>
      <c r="MTB994" s="1"/>
      <c r="MTC994" s="1"/>
      <c r="MTD994" s="1"/>
      <c r="MTE994" s="1"/>
      <c r="MTF994" s="1"/>
      <c r="MTG994" s="1"/>
      <c r="MTH994" s="1"/>
      <c r="MTI994" s="1"/>
      <c r="MTJ994" s="1"/>
      <c r="MTK994" s="1"/>
      <c r="MTL994" s="1"/>
      <c r="MTM994" s="1"/>
      <c r="MTN994" s="1"/>
      <c r="MTO994" s="1"/>
      <c r="MTP994" s="1"/>
      <c r="MTQ994" s="1"/>
      <c r="MTR994" s="1"/>
      <c r="MTS994" s="1"/>
      <c r="MTT994" s="1"/>
      <c r="MTU994" s="1"/>
      <c r="MTV994" s="1"/>
      <c r="MTW994" s="1"/>
      <c r="MTX994" s="1"/>
      <c r="MTY994" s="1"/>
      <c r="MTZ994" s="1"/>
      <c r="MUA994" s="1"/>
      <c r="MUB994" s="1"/>
      <c r="MUC994" s="1"/>
      <c r="MUD994" s="1"/>
      <c r="MUE994" s="1"/>
      <c r="MUF994" s="1"/>
      <c r="MUG994" s="1"/>
      <c r="MUH994" s="1"/>
      <c r="MUI994" s="1"/>
      <c r="MUJ994" s="1"/>
      <c r="MUK994" s="1"/>
      <c r="MUL994" s="1"/>
      <c r="MUM994" s="1"/>
      <c r="MUN994" s="1"/>
      <c r="MUO994" s="1"/>
      <c r="MUP994" s="1"/>
      <c r="MUQ994" s="1"/>
      <c r="MUR994" s="1"/>
      <c r="MUS994" s="1"/>
      <c r="MUT994" s="1"/>
      <c r="MUU994" s="1"/>
      <c r="MUV994" s="1"/>
      <c r="MUW994" s="1"/>
      <c r="MUX994" s="1"/>
      <c r="MUY994" s="1"/>
      <c r="MUZ994" s="1"/>
      <c r="MVA994" s="1"/>
      <c r="MVB994" s="1"/>
      <c r="MVC994" s="1"/>
      <c r="MVD994" s="1"/>
      <c r="MVE994" s="1"/>
      <c r="MVF994" s="1"/>
      <c r="MVG994" s="1"/>
      <c r="MVH994" s="1"/>
      <c r="MVI994" s="1"/>
      <c r="MVJ994" s="1"/>
      <c r="MVK994" s="1"/>
      <c r="MVL994" s="1"/>
      <c r="MVM994" s="1"/>
      <c r="MVN994" s="1"/>
      <c r="MVO994" s="1"/>
      <c r="MVP994" s="1"/>
      <c r="MVQ994" s="1"/>
      <c r="MVR994" s="1"/>
      <c r="MVS994" s="1"/>
      <c r="MVT994" s="1"/>
      <c r="MVU994" s="1"/>
      <c r="MVV994" s="1"/>
      <c r="MVW994" s="1"/>
      <c r="MVX994" s="1"/>
      <c r="MVY994" s="1"/>
      <c r="MVZ994" s="1"/>
      <c r="MWA994" s="1"/>
      <c r="MWB994" s="1"/>
      <c r="MWC994" s="1"/>
      <c r="MWD994" s="1"/>
      <c r="MWE994" s="1"/>
      <c r="MWF994" s="1"/>
      <c r="MWG994" s="1"/>
      <c r="MWH994" s="1"/>
      <c r="MWI994" s="1"/>
      <c r="MWJ994" s="1"/>
      <c r="MWK994" s="1"/>
      <c r="MWL994" s="1"/>
      <c r="MWM994" s="1"/>
      <c r="MWN994" s="1"/>
      <c r="MWO994" s="1"/>
      <c r="MWP994" s="1"/>
      <c r="MWQ994" s="1"/>
      <c r="MWR994" s="1"/>
      <c r="MWS994" s="1"/>
      <c r="MWT994" s="1"/>
      <c r="MWU994" s="1"/>
      <c r="MWV994" s="1"/>
      <c r="MWW994" s="1"/>
      <c r="MWX994" s="1"/>
      <c r="MWY994" s="1"/>
      <c r="MWZ994" s="1"/>
      <c r="MXA994" s="1"/>
      <c r="MXB994" s="1"/>
      <c r="MXC994" s="1"/>
      <c r="MXD994" s="1"/>
      <c r="MXE994" s="1"/>
      <c r="MXF994" s="1"/>
      <c r="MXG994" s="1"/>
      <c r="MXH994" s="1"/>
      <c r="MXI994" s="1"/>
      <c r="MXJ994" s="1"/>
      <c r="MXK994" s="1"/>
      <c r="MXL994" s="1"/>
      <c r="MXM994" s="1"/>
      <c r="MXN994" s="1"/>
      <c r="MXO994" s="1"/>
      <c r="MXP994" s="1"/>
      <c r="MXQ994" s="1"/>
      <c r="MXR994" s="1"/>
      <c r="MXS994" s="1"/>
      <c r="MXT994" s="1"/>
      <c r="MXU994" s="1"/>
      <c r="MXV994" s="1"/>
      <c r="MXW994" s="1"/>
      <c r="MXX994" s="1"/>
      <c r="MXY994" s="1"/>
      <c r="MXZ994" s="1"/>
      <c r="MYA994" s="1"/>
      <c r="MYB994" s="1"/>
      <c r="MYC994" s="1"/>
      <c r="MYD994" s="1"/>
      <c r="MYE994" s="1"/>
      <c r="MYF994" s="1"/>
      <c r="MYG994" s="1"/>
      <c r="MYH994" s="1"/>
      <c r="MYI994" s="1"/>
      <c r="MYJ994" s="1"/>
      <c r="MYK994" s="1"/>
      <c r="MYL994" s="1"/>
      <c r="MYM994" s="1"/>
      <c r="MYN994" s="1"/>
      <c r="MYO994" s="1"/>
      <c r="MYP994" s="1"/>
      <c r="MYQ994" s="1"/>
      <c r="MYR994" s="1"/>
      <c r="MYS994" s="1"/>
      <c r="MYT994" s="1"/>
      <c r="MYU994" s="1"/>
      <c r="MYV994" s="1"/>
      <c r="MYW994" s="1"/>
      <c r="MYX994" s="1"/>
      <c r="MYY994" s="1"/>
      <c r="MYZ994" s="1"/>
      <c r="MZA994" s="1"/>
      <c r="MZB994" s="1"/>
      <c r="MZC994" s="1"/>
      <c r="MZD994" s="1"/>
      <c r="MZE994" s="1"/>
      <c r="MZF994" s="1"/>
      <c r="MZG994" s="1"/>
      <c r="MZH994" s="1"/>
      <c r="MZI994" s="1"/>
      <c r="MZJ994" s="1"/>
      <c r="MZK994" s="1"/>
      <c r="MZL994" s="1"/>
      <c r="MZM994" s="1"/>
      <c r="MZN994" s="1"/>
      <c r="MZO994" s="1"/>
      <c r="MZP994" s="1"/>
      <c r="MZQ994" s="1"/>
      <c r="MZR994" s="1"/>
      <c r="MZS994" s="1"/>
      <c r="MZT994" s="1"/>
      <c r="MZU994" s="1"/>
      <c r="MZV994" s="1"/>
      <c r="MZW994" s="1"/>
      <c r="MZX994" s="1"/>
      <c r="MZY994" s="1"/>
      <c r="MZZ994" s="1"/>
      <c r="NAA994" s="1"/>
      <c r="NAB994" s="1"/>
      <c r="NAC994" s="1"/>
      <c r="NAD994" s="1"/>
      <c r="NAE994" s="1"/>
      <c r="NAF994" s="1"/>
      <c r="NAG994" s="1"/>
      <c r="NAH994" s="1"/>
      <c r="NAI994" s="1"/>
      <c r="NAJ994" s="1"/>
      <c r="NAK994" s="1"/>
      <c r="NAL994" s="1"/>
      <c r="NAM994" s="1"/>
      <c r="NAN994" s="1"/>
      <c r="NAO994" s="1"/>
      <c r="NAP994" s="1"/>
      <c r="NAQ994" s="1"/>
      <c r="NAR994" s="1"/>
      <c r="NAS994" s="1"/>
      <c r="NAT994" s="1"/>
      <c r="NAU994" s="1"/>
      <c r="NAV994" s="1"/>
      <c r="NAW994" s="1"/>
      <c r="NAX994" s="1"/>
      <c r="NAY994" s="1"/>
      <c r="NAZ994" s="1"/>
      <c r="NBA994" s="1"/>
      <c r="NBB994" s="1"/>
      <c r="NBC994" s="1"/>
      <c r="NBD994" s="1"/>
      <c r="NBE994" s="1"/>
      <c r="NBF994" s="1"/>
      <c r="NBG994" s="1"/>
      <c r="NBH994" s="1"/>
      <c r="NBI994" s="1"/>
      <c r="NBJ994" s="1"/>
      <c r="NBK994" s="1"/>
      <c r="NBL994" s="1"/>
      <c r="NBM994" s="1"/>
      <c r="NBN994" s="1"/>
      <c r="NBO994" s="1"/>
      <c r="NBP994" s="1"/>
      <c r="NBQ994" s="1"/>
      <c r="NBR994" s="1"/>
      <c r="NBS994" s="1"/>
      <c r="NBT994" s="1"/>
      <c r="NBU994" s="1"/>
      <c r="NBV994" s="1"/>
      <c r="NBW994" s="1"/>
      <c r="NBX994" s="1"/>
      <c r="NBY994" s="1"/>
      <c r="NBZ994" s="1"/>
      <c r="NCA994" s="1"/>
      <c r="NCB994" s="1"/>
      <c r="NCC994" s="1"/>
      <c r="NCD994" s="1"/>
      <c r="NCE994" s="1"/>
      <c r="NCF994" s="1"/>
      <c r="NCG994" s="1"/>
      <c r="NCH994" s="1"/>
      <c r="NCI994" s="1"/>
      <c r="NCJ994" s="1"/>
      <c r="NCK994" s="1"/>
      <c r="NCL994" s="1"/>
      <c r="NCM994" s="1"/>
      <c r="NCN994" s="1"/>
      <c r="NCO994" s="1"/>
      <c r="NCP994" s="1"/>
      <c r="NCQ994" s="1"/>
      <c r="NCR994" s="1"/>
      <c r="NCS994" s="1"/>
      <c r="NCT994" s="1"/>
      <c r="NCU994" s="1"/>
      <c r="NCV994" s="1"/>
      <c r="NCW994" s="1"/>
      <c r="NCX994" s="1"/>
      <c r="NCY994" s="1"/>
      <c r="NCZ994" s="1"/>
      <c r="NDA994" s="1"/>
      <c r="NDB994" s="1"/>
      <c r="NDC994" s="1"/>
      <c r="NDD994" s="1"/>
      <c r="NDE994" s="1"/>
      <c r="NDF994" s="1"/>
      <c r="NDG994" s="1"/>
      <c r="NDH994" s="1"/>
      <c r="NDI994" s="1"/>
      <c r="NDJ994" s="1"/>
      <c r="NDK994" s="1"/>
      <c r="NDL994" s="1"/>
      <c r="NDM994" s="1"/>
      <c r="NDN994" s="1"/>
      <c r="NDO994" s="1"/>
      <c r="NDP994" s="1"/>
      <c r="NDQ994" s="1"/>
      <c r="NDR994" s="1"/>
      <c r="NDS994" s="1"/>
      <c r="NDT994" s="1"/>
      <c r="NDU994" s="1"/>
      <c r="NDV994" s="1"/>
      <c r="NDW994" s="1"/>
      <c r="NDX994" s="1"/>
      <c r="NDY994" s="1"/>
      <c r="NDZ994" s="1"/>
      <c r="NEA994" s="1"/>
      <c r="NEB994" s="1"/>
      <c r="NEC994" s="1"/>
      <c r="NED994" s="1"/>
      <c r="NEE994" s="1"/>
      <c r="NEF994" s="1"/>
      <c r="NEG994" s="1"/>
      <c r="NEH994" s="1"/>
      <c r="NEI994" s="1"/>
      <c r="NEJ994" s="1"/>
      <c r="NEK994" s="1"/>
      <c r="NEL994" s="1"/>
      <c r="NEM994" s="1"/>
      <c r="NEN994" s="1"/>
      <c r="NEO994" s="1"/>
      <c r="NEP994" s="1"/>
      <c r="NEQ994" s="1"/>
      <c r="NER994" s="1"/>
      <c r="NES994" s="1"/>
      <c r="NET994" s="1"/>
      <c r="NEU994" s="1"/>
      <c r="NEV994" s="1"/>
      <c r="NEW994" s="1"/>
      <c r="NEX994" s="1"/>
      <c r="NEY994" s="1"/>
      <c r="NEZ994" s="1"/>
      <c r="NFA994" s="1"/>
      <c r="NFB994" s="1"/>
      <c r="NFC994" s="1"/>
      <c r="NFD994" s="1"/>
      <c r="NFE994" s="1"/>
      <c r="NFF994" s="1"/>
      <c r="NFG994" s="1"/>
      <c r="NFH994" s="1"/>
      <c r="NFI994" s="1"/>
      <c r="NFJ994" s="1"/>
      <c r="NFK994" s="1"/>
      <c r="NFL994" s="1"/>
      <c r="NFM994" s="1"/>
      <c r="NFN994" s="1"/>
      <c r="NFO994" s="1"/>
      <c r="NFP994" s="1"/>
      <c r="NFQ994" s="1"/>
      <c r="NFR994" s="1"/>
      <c r="NFS994" s="1"/>
      <c r="NFT994" s="1"/>
      <c r="NFU994" s="1"/>
      <c r="NFV994" s="1"/>
      <c r="NFW994" s="1"/>
      <c r="NFX994" s="1"/>
      <c r="NFY994" s="1"/>
      <c r="NFZ994" s="1"/>
      <c r="NGA994" s="1"/>
      <c r="NGB994" s="1"/>
      <c r="NGC994" s="1"/>
      <c r="NGD994" s="1"/>
      <c r="NGE994" s="1"/>
      <c r="NGF994" s="1"/>
      <c r="NGG994" s="1"/>
      <c r="NGH994" s="1"/>
      <c r="NGI994" s="1"/>
      <c r="NGJ994" s="1"/>
      <c r="NGK994" s="1"/>
      <c r="NGL994" s="1"/>
      <c r="NGM994" s="1"/>
      <c r="NGN994" s="1"/>
      <c r="NGO994" s="1"/>
      <c r="NGP994" s="1"/>
      <c r="NGQ994" s="1"/>
      <c r="NGR994" s="1"/>
      <c r="NGS994" s="1"/>
      <c r="NGT994" s="1"/>
      <c r="NGU994" s="1"/>
      <c r="NGV994" s="1"/>
      <c r="NGW994" s="1"/>
      <c r="NGX994" s="1"/>
      <c r="NGY994" s="1"/>
      <c r="NGZ994" s="1"/>
      <c r="NHA994" s="1"/>
      <c r="NHB994" s="1"/>
      <c r="NHC994" s="1"/>
      <c r="NHD994" s="1"/>
      <c r="NHE994" s="1"/>
      <c r="NHF994" s="1"/>
      <c r="NHG994" s="1"/>
      <c r="NHH994" s="1"/>
      <c r="NHI994" s="1"/>
      <c r="NHJ994" s="1"/>
      <c r="NHK994" s="1"/>
      <c r="NHL994" s="1"/>
      <c r="NHM994" s="1"/>
      <c r="NHN994" s="1"/>
      <c r="NHO994" s="1"/>
      <c r="NHP994" s="1"/>
      <c r="NHQ994" s="1"/>
      <c r="NHR994" s="1"/>
      <c r="NHS994" s="1"/>
      <c r="NHT994" s="1"/>
      <c r="NHU994" s="1"/>
      <c r="NHV994" s="1"/>
      <c r="NHW994" s="1"/>
      <c r="NHX994" s="1"/>
      <c r="NHY994" s="1"/>
      <c r="NHZ994" s="1"/>
      <c r="NIA994" s="1"/>
      <c r="NIB994" s="1"/>
      <c r="NIC994" s="1"/>
      <c r="NID994" s="1"/>
      <c r="NIE994" s="1"/>
      <c r="NIF994" s="1"/>
      <c r="NIG994" s="1"/>
      <c r="NIH994" s="1"/>
      <c r="NII994" s="1"/>
      <c r="NIJ994" s="1"/>
      <c r="NIK994" s="1"/>
      <c r="NIL994" s="1"/>
      <c r="NIM994" s="1"/>
      <c r="NIN994" s="1"/>
      <c r="NIO994" s="1"/>
      <c r="NIP994" s="1"/>
      <c r="NIQ994" s="1"/>
      <c r="NIR994" s="1"/>
      <c r="NIS994" s="1"/>
      <c r="NIT994" s="1"/>
      <c r="NIU994" s="1"/>
      <c r="NIV994" s="1"/>
      <c r="NIW994" s="1"/>
      <c r="NIX994" s="1"/>
      <c r="NIY994" s="1"/>
      <c r="NIZ994" s="1"/>
      <c r="NJA994" s="1"/>
      <c r="NJB994" s="1"/>
      <c r="NJC994" s="1"/>
      <c r="NJD994" s="1"/>
      <c r="NJE994" s="1"/>
      <c r="NJF994" s="1"/>
      <c r="NJG994" s="1"/>
      <c r="NJH994" s="1"/>
      <c r="NJI994" s="1"/>
      <c r="NJJ994" s="1"/>
      <c r="NJK994" s="1"/>
      <c r="NJL994" s="1"/>
      <c r="NJM994" s="1"/>
      <c r="NJN994" s="1"/>
      <c r="NJO994" s="1"/>
      <c r="NJP994" s="1"/>
      <c r="NJQ994" s="1"/>
      <c r="NJR994" s="1"/>
      <c r="NJS994" s="1"/>
      <c r="NJT994" s="1"/>
      <c r="NJU994" s="1"/>
      <c r="NJV994" s="1"/>
      <c r="NJW994" s="1"/>
      <c r="NJX994" s="1"/>
      <c r="NJY994" s="1"/>
      <c r="NJZ994" s="1"/>
      <c r="NKA994" s="1"/>
      <c r="NKB994" s="1"/>
      <c r="NKC994" s="1"/>
      <c r="NKD994" s="1"/>
      <c r="NKE994" s="1"/>
      <c r="NKF994" s="1"/>
      <c r="NKG994" s="1"/>
      <c r="NKH994" s="1"/>
      <c r="NKI994" s="1"/>
      <c r="NKJ994" s="1"/>
      <c r="NKK994" s="1"/>
      <c r="NKL994" s="1"/>
      <c r="NKM994" s="1"/>
      <c r="NKN994" s="1"/>
      <c r="NKO994" s="1"/>
      <c r="NKP994" s="1"/>
      <c r="NKQ994" s="1"/>
      <c r="NKR994" s="1"/>
      <c r="NKS994" s="1"/>
      <c r="NKT994" s="1"/>
      <c r="NKU994" s="1"/>
      <c r="NKV994" s="1"/>
      <c r="NKW994" s="1"/>
      <c r="NKX994" s="1"/>
      <c r="NKY994" s="1"/>
      <c r="NKZ994" s="1"/>
      <c r="NLA994" s="1"/>
      <c r="NLB994" s="1"/>
      <c r="NLC994" s="1"/>
      <c r="NLD994" s="1"/>
      <c r="NLE994" s="1"/>
      <c r="NLF994" s="1"/>
      <c r="NLG994" s="1"/>
      <c r="NLH994" s="1"/>
      <c r="NLI994" s="1"/>
      <c r="NLJ994" s="1"/>
      <c r="NLK994" s="1"/>
      <c r="NLL994" s="1"/>
      <c r="NLM994" s="1"/>
      <c r="NLN994" s="1"/>
      <c r="NLO994" s="1"/>
      <c r="NLP994" s="1"/>
      <c r="NLQ994" s="1"/>
      <c r="NLR994" s="1"/>
      <c r="NLS994" s="1"/>
      <c r="NLT994" s="1"/>
      <c r="NLU994" s="1"/>
      <c r="NLV994" s="1"/>
      <c r="NLW994" s="1"/>
      <c r="NLX994" s="1"/>
      <c r="NLY994" s="1"/>
      <c r="NLZ994" s="1"/>
      <c r="NMA994" s="1"/>
      <c r="NMB994" s="1"/>
      <c r="NMC994" s="1"/>
      <c r="NMD994" s="1"/>
      <c r="NME994" s="1"/>
      <c r="NMF994" s="1"/>
      <c r="NMG994" s="1"/>
      <c r="NMH994" s="1"/>
      <c r="NMI994" s="1"/>
      <c r="NMJ994" s="1"/>
      <c r="NMK994" s="1"/>
      <c r="NML994" s="1"/>
      <c r="NMM994" s="1"/>
      <c r="NMN994" s="1"/>
      <c r="NMO994" s="1"/>
      <c r="NMP994" s="1"/>
      <c r="NMQ994" s="1"/>
      <c r="NMR994" s="1"/>
      <c r="NMS994" s="1"/>
      <c r="NMT994" s="1"/>
      <c r="NMU994" s="1"/>
      <c r="NMV994" s="1"/>
      <c r="NMW994" s="1"/>
      <c r="NMX994" s="1"/>
      <c r="NMY994" s="1"/>
      <c r="NMZ994" s="1"/>
      <c r="NNA994" s="1"/>
      <c r="NNB994" s="1"/>
      <c r="NNC994" s="1"/>
      <c r="NND994" s="1"/>
      <c r="NNE994" s="1"/>
      <c r="NNF994" s="1"/>
      <c r="NNG994" s="1"/>
      <c r="NNH994" s="1"/>
      <c r="NNI994" s="1"/>
      <c r="NNJ994" s="1"/>
      <c r="NNK994" s="1"/>
      <c r="NNL994" s="1"/>
      <c r="NNM994" s="1"/>
      <c r="NNN994" s="1"/>
      <c r="NNO994" s="1"/>
      <c r="NNP994" s="1"/>
      <c r="NNQ994" s="1"/>
      <c r="NNR994" s="1"/>
      <c r="NNS994" s="1"/>
      <c r="NNT994" s="1"/>
      <c r="NNU994" s="1"/>
      <c r="NNV994" s="1"/>
      <c r="NNW994" s="1"/>
      <c r="NNX994" s="1"/>
      <c r="NNY994" s="1"/>
      <c r="NNZ994" s="1"/>
      <c r="NOA994" s="1"/>
      <c r="NOB994" s="1"/>
      <c r="NOC994" s="1"/>
      <c r="NOD994" s="1"/>
      <c r="NOE994" s="1"/>
      <c r="NOF994" s="1"/>
      <c r="NOG994" s="1"/>
      <c r="NOH994" s="1"/>
      <c r="NOI994" s="1"/>
      <c r="NOJ994" s="1"/>
      <c r="NOK994" s="1"/>
      <c r="NOL994" s="1"/>
      <c r="NOM994" s="1"/>
      <c r="NON994" s="1"/>
      <c r="NOO994" s="1"/>
      <c r="NOP994" s="1"/>
      <c r="NOQ994" s="1"/>
      <c r="NOR994" s="1"/>
      <c r="NOS994" s="1"/>
      <c r="NOT994" s="1"/>
      <c r="NOU994" s="1"/>
      <c r="NOV994" s="1"/>
      <c r="NOW994" s="1"/>
      <c r="NOX994" s="1"/>
      <c r="NOY994" s="1"/>
      <c r="NOZ994" s="1"/>
      <c r="NPA994" s="1"/>
      <c r="NPB994" s="1"/>
      <c r="NPC994" s="1"/>
      <c r="NPD994" s="1"/>
      <c r="NPE994" s="1"/>
      <c r="NPF994" s="1"/>
      <c r="NPG994" s="1"/>
      <c r="NPH994" s="1"/>
      <c r="NPI994" s="1"/>
      <c r="NPJ994" s="1"/>
      <c r="NPK994" s="1"/>
      <c r="NPL994" s="1"/>
      <c r="NPM994" s="1"/>
      <c r="NPN994" s="1"/>
      <c r="NPO994" s="1"/>
      <c r="NPP994" s="1"/>
      <c r="NPQ994" s="1"/>
      <c r="NPR994" s="1"/>
      <c r="NPS994" s="1"/>
      <c r="NPT994" s="1"/>
      <c r="NPU994" s="1"/>
      <c r="NPV994" s="1"/>
      <c r="NPW994" s="1"/>
      <c r="NPX994" s="1"/>
      <c r="NPY994" s="1"/>
      <c r="NPZ994" s="1"/>
      <c r="NQA994" s="1"/>
      <c r="NQB994" s="1"/>
      <c r="NQC994" s="1"/>
      <c r="NQD994" s="1"/>
      <c r="NQE994" s="1"/>
      <c r="NQF994" s="1"/>
      <c r="NQG994" s="1"/>
      <c r="NQH994" s="1"/>
      <c r="NQI994" s="1"/>
      <c r="NQJ994" s="1"/>
      <c r="NQK994" s="1"/>
      <c r="NQL994" s="1"/>
      <c r="NQM994" s="1"/>
      <c r="NQN994" s="1"/>
      <c r="NQO994" s="1"/>
      <c r="NQP994" s="1"/>
      <c r="NQQ994" s="1"/>
      <c r="NQR994" s="1"/>
      <c r="NQS994" s="1"/>
      <c r="NQT994" s="1"/>
      <c r="NQU994" s="1"/>
      <c r="NQV994" s="1"/>
      <c r="NQW994" s="1"/>
      <c r="NQX994" s="1"/>
      <c r="NQY994" s="1"/>
      <c r="NQZ994" s="1"/>
      <c r="NRA994" s="1"/>
      <c r="NRB994" s="1"/>
      <c r="NRC994" s="1"/>
      <c r="NRD994" s="1"/>
      <c r="NRE994" s="1"/>
      <c r="NRF994" s="1"/>
      <c r="NRG994" s="1"/>
      <c r="NRH994" s="1"/>
      <c r="NRI994" s="1"/>
      <c r="NRJ994" s="1"/>
      <c r="NRK994" s="1"/>
      <c r="NRL994" s="1"/>
      <c r="NRM994" s="1"/>
      <c r="NRN994" s="1"/>
      <c r="NRO994" s="1"/>
      <c r="NRP994" s="1"/>
      <c r="NRQ994" s="1"/>
      <c r="NRR994" s="1"/>
      <c r="NRS994" s="1"/>
      <c r="NRT994" s="1"/>
      <c r="NRU994" s="1"/>
      <c r="NRV994" s="1"/>
      <c r="NRW994" s="1"/>
      <c r="NRX994" s="1"/>
      <c r="NRY994" s="1"/>
      <c r="NRZ994" s="1"/>
      <c r="NSA994" s="1"/>
      <c r="NSB994" s="1"/>
      <c r="NSC994" s="1"/>
      <c r="NSD994" s="1"/>
      <c r="NSE994" s="1"/>
      <c r="NSF994" s="1"/>
      <c r="NSG994" s="1"/>
      <c r="NSH994" s="1"/>
      <c r="NSI994" s="1"/>
      <c r="NSJ994" s="1"/>
      <c r="NSK994" s="1"/>
      <c r="NSL994" s="1"/>
      <c r="NSM994" s="1"/>
      <c r="NSN994" s="1"/>
      <c r="NSO994" s="1"/>
      <c r="NSP994" s="1"/>
      <c r="NSQ994" s="1"/>
      <c r="NSR994" s="1"/>
      <c r="NSS994" s="1"/>
      <c r="NST994" s="1"/>
      <c r="NSU994" s="1"/>
      <c r="NSV994" s="1"/>
      <c r="NSW994" s="1"/>
      <c r="NSX994" s="1"/>
      <c r="NSY994" s="1"/>
      <c r="NSZ994" s="1"/>
      <c r="NTA994" s="1"/>
      <c r="NTB994" s="1"/>
      <c r="NTC994" s="1"/>
      <c r="NTD994" s="1"/>
      <c r="NTE994" s="1"/>
      <c r="NTF994" s="1"/>
      <c r="NTG994" s="1"/>
      <c r="NTH994" s="1"/>
      <c r="NTI994" s="1"/>
      <c r="NTJ994" s="1"/>
      <c r="NTK994" s="1"/>
      <c r="NTL994" s="1"/>
      <c r="NTM994" s="1"/>
      <c r="NTN994" s="1"/>
      <c r="NTO994" s="1"/>
      <c r="NTP994" s="1"/>
      <c r="NTQ994" s="1"/>
      <c r="NTR994" s="1"/>
      <c r="NTS994" s="1"/>
      <c r="NTT994" s="1"/>
      <c r="NTU994" s="1"/>
      <c r="NTV994" s="1"/>
      <c r="NTW994" s="1"/>
      <c r="NTX994" s="1"/>
      <c r="NTY994" s="1"/>
      <c r="NTZ994" s="1"/>
      <c r="NUA994" s="1"/>
      <c r="NUB994" s="1"/>
      <c r="NUC994" s="1"/>
      <c r="NUD994" s="1"/>
      <c r="NUE994" s="1"/>
      <c r="NUF994" s="1"/>
      <c r="NUG994" s="1"/>
      <c r="NUH994" s="1"/>
      <c r="NUI994" s="1"/>
      <c r="NUJ994" s="1"/>
      <c r="NUK994" s="1"/>
      <c r="NUL994" s="1"/>
      <c r="NUM994" s="1"/>
      <c r="NUN994" s="1"/>
      <c r="NUO994" s="1"/>
      <c r="NUP994" s="1"/>
      <c r="NUQ994" s="1"/>
      <c r="NUR994" s="1"/>
      <c r="NUS994" s="1"/>
      <c r="NUT994" s="1"/>
      <c r="NUU994" s="1"/>
      <c r="NUV994" s="1"/>
      <c r="NUW994" s="1"/>
      <c r="NUX994" s="1"/>
      <c r="NUY994" s="1"/>
      <c r="NUZ994" s="1"/>
      <c r="NVA994" s="1"/>
      <c r="NVB994" s="1"/>
      <c r="NVC994" s="1"/>
      <c r="NVD994" s="1"/>
      <c r="NVE994" s="1"/>
      <c r="NVF994" s="1"/>
      <c r="NVG994" s="1"/>
      <c r="NVH994" s="1"/>
      <c r="NVI994" s="1"/>
      <c r="NVJ994" s="1"/>
      <c r="NVK994" s="1"/>
      <c r="NVL994" s="1"/>
      <c r="NVM994" s="1"/>
      <c r="NVN994" s="1"/>
      <c r="NVO994" s="1"/>
      <c r="NVP994" s="1"/>
      <c r="NVQ994" s="1"/>
      <c r="NVR994" s="1"/>
      <c r="NVS994" s="1"/>
      <c r="NVT994" s="1"/>
      <c r="NVU994" s="1"/>
      <c r="NVV994" s="1"/>
      <c r="NVW994" s="1"/>
      <c r="NVX994" s="1"/>
      <c r="NVY994" s="1"/>
      <c r="NVZ994" s="1"/>
      <c r="NWA994" s="1"/>
      <c r="NWB994" s="1"/>
      <c r="NWC994" s="1"/>
      <c r="NWD994" s="1"/>
      <c r="NWE994" s="1"/>
      <c r="NWF994" s="1"/>
      <c r="NWG994" s="1"/>
      <c r="NWH994" s="1"/>
      <c r="NWI994" s="1"/>
      <c r="NWJ994" s="1"/>
      <c r="NWK994" s="1"/>
      <c r="NWL994" s="1"/>
      <c r="NWM994" s="1"/>
      <c r="NWN994" s="1"/>
      <c r="NWO994" s="1"/>
      <c r="NWP994" s="1"/>
      <c r="NWQ994" s="1"/>
      <c r="NWR994" s="1"/>
      <c r="NWS994" s="1"/>
      <c r="NWT994" s="1"/>
      <c r="NWU994" s="1"/>
      <c r="NWV994" s="1"/>
      <c r="NWW994" s="1"/>
      <c r="NWX994" s="1"/>
      <c r="NWY994" s="1"/>
      <c r="NWZ994" s="1"/>
      <c r="NXA994" s="1"/>
      <c r="NXB994" s="1"/>
      <c r="NXC994" s="1"/>
      <c r="NXD994" s="1"/>
      <c r="NXE994" s="1"/>
      <c r="NXF994" s="1"/>
      <c r="NXG994" s="1"/>
      <c r="NXH994" s="1"/>
      <c r="NXI994" s="1"/>
      <c r="NXJ994" s="1"/>
      <c r="NXK994" s="1"/>
      <c r="NXL994" s="1"/>
      <c r="NXM994" s="1"/>
      <c r="NXN994" s="1"/>
      <c r="NXO994" s="1"/>
      <c r="NXP994" s="1"/>
      <c r="NXQ994" s="1"/>
      <c r="NXR994" s="1"/>
      <c r="NXS994" s="1"/>
      <c r="NXT994" s="1"/>
      <c r="NXU994" s="1"/>
      <c r="NXV994" s="1"/>
      <c r="NXW994" s="1"/>
      <c r="NXX994" s="1"/>
      <c r="NXY994" s="1"/>
      <c r="NXZ994" s="1"/>
      <c r="NYA994" s="1"/>
      <c r="NYB994" s="1"/>
      <c r="NYC994" s="1"/>
      <c r="NYD994" s="1"/>
      <c r="NYE994" s="1"/>
      <c r="NYF994" s="1"/>
      <c r="NYG994" s="1"/>
      <c r="NYH994" s="1"/>
      <c r="NYI994" s="1"/>
      <c r="NYJ994" s="1"/>
      <c r="NYK994" s="1"/>
      <c r="NYL994" s="1"/>
      <c r="NYM994" s="1"/>
      <c r="NYN994" s="1"/>
      <c r="NYO994" s="1"/>
      <c r="NYP994" s="1"/>
      <c r="NYQ994" s="1"/>
      <c r="NYR994" s="1"/>
      <c r="NYS994" s="1"/>
      <c r="NYT994" s="1"/>
      <c r="NYU994" s="1"/>
      <c r="NYV994" s="1"/>
      <c r="NYW994" s="1"/>
      <c r="NYX994" s="1"/>
      <c r="NYY994" s="1"/>
      <c r="NYZ994" s="1"/>
      <c r="NZA994" s="1"/>
      <c r="NZB994" s="1"/>
      <c r="NZC994" s="1"/>
      <c r="NZD994" s="1"/>
      <c r="NZE994" s="1"/>
      <c r="NZF994" s="1"/>
      <c r="NZG994" s="1"/>
      <c r="NZH994" s="1"/>
      <c r="NZI994" s="1"/>
      <c r="NZJ994" s="1"/>
      <c r="NZK994" s="1"/>
      <c r="NZL994" s="1"/>
      <c r="NZM994" s="1"/>
      <c r="NZN994" s="1"/>
      <c r="NZO994" s="1"/>
      <c r="NZP994" s="1"/>
      <c r="NZQ994" s="1"/>
      <c r="NZR994" s="1"/>
      <c r="NZS994" s="1"/>
      <c r="NZT994" s="1"/>
      <c r="NZU994" s="1"/>
      <c r="NZV994" s="1"/>
      <c r="NZW994" s="1"/>
      <c r="NZX994" s="1"/>
      <c r="NZY994" s="1"/>
      <c r="NZZ994" s="1"/>
      <c r="OAA994" s="1"/>
      <c r="OAB994" s="1"/>
      <c r="OAC994" s="1"/>
      <c r="OAD994" s="1"/>
      <c r="OAE994" s="1"/>
      <c r="OAF994" s="1"/>
      <c r="OAG994" s="1"/>
      <c r="OAH994" s="1"/>
      <c r="OAI994" s="1"/>
      <c r="OAJ994" s="1"/>
      <c r="OAK994" s="1"/>
      <c r="OAL994" s="1"/>
      <c r="OAM994" s="1"/>
      <c r="OAN994" s="1"/>
      <c r="OAO994" s="1"/>
      <c r="OAP994" s="1"/>
      <c r="OAQ994" s="1"/>
      <c r="OAR994" s="1"/>
      <c r="OAS994" s="1"/>
      <c r="OAT994" s="1"/>
      <c r="OAU994" s="1"/>
      <c r="OAV994" s="1"/>
      <c r="OAW994" s="1"/>
      <c r="OAX994" s="1"/>
      <c r="OAY994" s="1"/>
      <c r="OAZ994" s="1"/>
      <c r="OBA994" s="1"/>
      <c r="OBB994" s="1"/>
      <c r="OBC994" s="1"/>
      <c r="OBD994" s="1"/>
      <c r="OBE994" s="1"/>
      <c r="OBF994" s="1"/>
      <c r="OBG994" s="1"/>
      <c r="OBH994" s="1"/>
      <c r="OBI994" s="1"/>
      <c r="OBJ994" s="1"/>
      <c r="OBK994" s="1"/>
      <c r="OBL994" s="1"/>
      <c r="OBM994" s="1"/>
      <c r="OBN994" s="1"/>
      <c r="OBO994" s="1"/>
      <c r="OBP994" s="1"/>
      <c r="OBQ994" s="1"/>
      <c r="OBR994" s="1"/>
      <c r="OBS994" s="1"/>
      <c r="OBT994" s="1"/>
      <c r="OBU994" s="1"/>
      <c r="OBV994" s="1"/>
      <c r="OBW994" s="1"/>
      <c r="OBX994" s="1"/>
      <c r="OBY994" s="1"/>
      <c r="OBZ994" s="1"/>
      <c r="OCA994" s="1"/>
      <c r="OCB994" s="1"/>
      <c r="OCC994" s="1"/>
      <c r="OCD994" s="1"/>
      <c r="OCE994" s="1"/>
      <c r="OCF994" s="1"/>
      <c r="OCG994" s="1"/>
      <c r="OCH994" s="1"/>
      <c r="OCI994" s="1"/>
      <c r="OCJ994" s="1"/>
      <c r="OCK994" s="1"/>
      <c r="OCL994" s="1"/>
      <c r="OCM994" s="1"/>
      <c r="OCN994" s="1"/>
      <c r="OCO994" s="1"/>
      <c r="OCP994" s="1"/>
      <c r="OCQ994" s="1"/>
      <c r="OCR994" s="1"/>
      <c r="OCS994" s="1"/>
      <c r="OCT994" s="1"/>
      <c r="OCU994" s="1"/>
      <c r="OCV994" s="1"/>
      <c r="OCW994" s="1"/>
      <c r="OCX994" s="1"/>
      <c r="OCY994" s="1"/>
      <c r="OCZ994" s="1"/>
      <c r="ODA994" s="1"/>
      <c r="ODB994" s="1"/>
      <c r="ODC994" s="1"/>
      <c r="ODD994" s="1"/>
      <c r="ODE994" s="1"/>
      <c r="ODF994" s="1"/>
      <c r="ODG994" s="1"/>
      <c r="ODH994" s="1"/>
      <c r="ODI994" s="1"/>
      <c r="ODJ994" s="1"/>
      <c r="ODK994" s="1"/>
      <c r="ODL994" s="1"/>
      <c r="ODM994" s="1"/>
      <c r="ODN994" s="1"/>
      <c r="ODO994" s="1"/>
      <c r="ODP994" s="1"/>
      <c r="ODQ994" s="1"/>
      <c r="ODR994" s="1"/>
      <c r="ODS994" s="1"/>
      <c r="ODT994" s="1"/>
      <c r="ODU994" s="1"/>
      <c r="ODV994" s="1"/>
      <c r="ODW994" s="1"/>
      <c r="ODX994" s="1"/>
      <c r="ODY994" s="1"/>
      <c r="ODZ994" s="1"/>
      <c r="OEA994" s="1"/>
      <c r="OEB994" s="1"/>
      <c r="OEC994" s="1"/>
      <c r="OED994" s="1"/>
      <c r="OEE994" s="1"/>
      <c r="OEF994" s="1"/>
      <c r="OEG994" s="1"/>
      <c r="OEH994" s="1"/>
      <c r="OEI994" s="1"/>
      <c r="OEJ994" s="1"/>
      <c r="OEK994" s="1"/>
      <c r="OEL994" s="1"/>
      <c r="OEM994" s="1"/>
      <c r="OEN994" s="1"/>
      <c r="OEO994" s="1"/>
      <c r="OEP994" s="1"/>
      <c r="OEQ994" s="1"/>
      <c r="OER994" s="1"/>
      <c r="OES994" s="1"/>
      <c r="OET994" s="1"/>
      <c r="OEU994" s="1"/>
      <c r="OEV994" s="1"/>
      <c r="OEW994" s="1"/>
      <c r="OEX994" s="1"/>
      <c r="OEY994" s="1"/>
      <c r="OEZ994" s="1"/>
      <c r="OFA994" s="1"/>
      <c r="OFB994" s="1"/>
      <c r="OFC994" s="1"/>
      <c r="OFD994" s="1"/>
      <c r="OFE994" s="1"/>
      <c r="OFF994" s="1"/>
      <c r="OFG994" s="1"/>
      <c r="OFH994" s="1"/>
      <c r="OFI994" s="1"/>
      <c r="OFJ994" s="1"/>
      <c r="OFK994" s="1"/>
      <c r="OFL994" s="1"/>
      <c r="OFM994" s="1"/>
      <c r="OFN994" s="1"/>
      <c r="OFO994" s="1"/>
      <c r="OFP994" s="1"/>
      <c r="OFQ994" s="1"/>
      <c r="OFR994" s="1"/>
      <c r="OFS994" s="1"/>
      <c r="OFT994" s="1"/>
      <c r="OFU994" s="1"/>
      <c r="OFV994" s="1"/>
      <c r="OFW994" s="1"/>
      <c r="OFX994" s="1"/>
      <c r="OFY994" s="1"/>
      <c r="OFZ994" s="1"/>
      <c r="OGA994" s="1"/>
      <c r="OGB994" s="1"/>
      <c r="OGC994" s="1"/>
      <c r="OGD994" s="1"/>
      <c r="OGE994" s="1"/>
      <c r="OGF994" s="1"/>
      <c r="OGG994" s="1"/>
      <c r="OGH994" s="1"/>
      <c r="OGI994" s="1"/>
      <c r="OGJ994" s="1"/>
      <c r="OGK994" s="1"/>
      <c r="OGL994" s="1"/>
      <c r="OGM994" s="1"/>
      <c r="OGN994" s="1"/>
      <c r="OGO994" s="1"/>
      <c r="OGP994" s="1"/>
      <c r="OGQ994" s="1"/>
      <c r="OGR994" s="1"/>
      <c r="OGS994" s="1"/>
      <c r="OGT994" s="1"/>
      <c r="OGU994" s="1"/>
      <c r="OGV994" s="1"/>
      <c r="OGW994" s="1"/>
      <c r="OGX994" s="1"/>
      <c r="OGY994" s="1"/>
      <c r="OGZ994" s="1"/>
      <c r="OHA994" s="1"/>
      <c r="OHB994" s="1"/>
      <c r="OHC994" s="1"/>
      <c r="OHD994" s="1"/>
      <c r="OHE994" s="1"/>
      <c r="OHF994" s="1"/>
      <c r="OHG994" s="1"/>
      <c r="OHH994" s="1"/>
      <c r="OHI994" s="1"/>
      <c r="OHJ994" s="1"/>
      <c r="OHK994" s="1"/>
      <c r="OHL994" s="1"/>
      <c r="OHM994" s="1"/>
      <c r="OHN994" s="1"/>
      <c r="OHO994" s="1"/>
      <c r="OHP994" s="1"/>
      <c r="OHQ994" s="1"/>
      <c r="OHR994" s="1"/>
      <c r="OHS994" s="1"/>
      <c r="OHT994" s="1"/>
      <c r="OHU994" s="1"/>
      <c r="OHV994" s="1"/>
      <c r="OHW994" s="1"/>
      <c r="OHX994" s="1"/>
      <c r="OHY994" s="1"/>
      <c r="OHZ994" s="1"/>
      <c r="OIA994" s="1"/>
      <c r="OIB994" s="1"/>
      <c r="OIC994" s="1"/>
      <c r="OID994" s="1"/>
      <c r="OIE994" s="1"/>
      <c r="OIF994" s="1"/>
      <c r="OIG994" s="1"/>
      <c r="OIH994" s="1"/>
      <c r="OII994" s="1"/>
      <c r="OIJ994" s="1"/>
      <c r="OIK994" s="1"/>
      <c r="OIL994" s="1"/>
      <c r="OIM994" s="1"/>
      <c r="OIN994" s="1"/>
      <c r="OIO994" s="1"/>
      <c r="OIP994" s="1"/>
      <c r="OIQ994" s="1"/>
      <c r="OIR994" s="1"/>
      <c r="OIS994" s="1"/>
      <c r="OIT994" s="1"/>
      <c r="OIU994" s="1"/>
      <c r="OIV994" s="1"/>
      <c r="OIW994" s="1"/>
      <c r="OIX994" s="1"/>
      <c r="OIY994" s="1"/>
      <c r="OIZ994" s="1"/>
      <c r="OJA994" s="1"/>
      <c r="OJB994" s="1"/>
      <c r="OJC994" s="1"/>
      <c r="OJD994" s="1"/>
      <c r="OJE994" s="1"/>
      <c r="OJF994" s="1"/>
      <c r="OJG994" s="1"/>
      <c r="OJH994" s="1"/>
      <c r="OJI994" s="1"/>
      <c r="OJJ994" s="1"/>
      <c r="OJK994" s="1"/>
      <c r="OJL994" s="1"/>
      <c r="OJM994" s="1"/>
      <c r="OJN994" s="1"/>
      <c r="OJO994" s="1"/>
      <c r="OJP994" s="1"/>
      <c r="OJQ994" s="1"/>
      <c r="OJR994" s="1"/>
      <c r="OJS994" s="1"/>
      <c r="OJT994" s="1"/>
      <c r="OJU994" s="1"/>
      <c r="OJV994" s="1"/>
      <c r="OJW994" s="1"/>
      <c r="OJX994" s="1"/>
      <c r="OJY994" s="1"/>
      <c r="OJZ994" s="1"/>
      <c r="OKA994" s="1"/>
      <c r="OKB994" s="1"/>
      <c r="OKC994" s="1"/>
      <c r="OKD994" s="1"/>
      <c r="OKE994" s="1"/>
      <c r="OKF994" s="1"/>
      <c r="OKG994" s="1"/>
      <c r="OKH994" s="1"/>
      <c r="OKI994" s="1"/>
      <c r="OKJ994" s="1"/>
      <c r="OKK994" s="1"/>
      <c r="OKL994" s="1"/>
      <c r="OKM994" s="1"/>
      <c r="OKN994" s="1"/>
      <c r="OKO994" s="1"/>
      <c r="OKP994" s="1"/>
      <c r="OKQ994" s="1"/>
      <c r="OKR994" s="1"/>
      <c r="OKS994" s="1"/>
      <c r="OKT994" s="1"/>
      <c r="OKU994" s="1"/>
      <c r="OKV994" s="1"/>
      <c r="OKW994" s="1"/>
      <c r="OKX994" s="1"/>
      <c r="OKY994" s="1"/>
      <c r="OKZ994" s="1"/>
      <c r="OLA994" s="1"/>
      <c r="OLB994" s="1"/>
      <c r="OLC994" s="1"/>
      <c r="OLD994" s="1"/>
      <c r="OLE994" s="1"/>
      <c r="OLF994" s="1"/>
      <c r="OLG994" s="1"/>
      <c r="OLH994" s="1"/>
      <c r="OLI994" s="1"/>
      <c r="OLJ994" s="1"/>
      <c r="OLK994" s="1"/>
      <c r="OLL994" s="1"/>
      <c r="OLM994" s="1"/>
      <c r="OLN994" s="1"/>
      <c r="OLO994" s="1"/>
      <c r="OLP994" s="1"/>
      <c r="OLQ994" s="1"/>
      <c r="OLR994" s="1"/>
      <c r="OLS994" s="1"/>
      <c r="OLT994" s="1"/>
      <c r="OLU994" s="1"/>
      <c r="OLV994" s="1"/>
      <c r="OLW994" s="1"/>
      <c r="OLX994" s="1"/>
      <c r="OLY994" s="1"/>
      <c r="OLZ994" s="1"/>
      <c r="OMA994" s="1"/>
      <c r="OMB994" s="1"/>
      <c r="OMC994" s="1"/>
      <c r="OMD994" s="1"/>
      <c r="OME994" s="1"/>
      <c r="OMF994" s="1"/>
      <c r="OMG994" s="1"/>
      <c r="OMH994" s="1"/>
      <c r="OMI994" s="1"/>
      <c r="OMJ994" s="1"/>
      <c r="OMK994" s="1"/>
      <c r="OML994" s="1"/>
      <c r="OMM994" s="1"/>
      <c r="OMN994" s="1"/>
      <c r="OMO994" s="1"/>
      <c r="OMP994" s="1"/>
      <c r="OMQ994" s="1"/>
      <c r="OMR994" s="1"/>
      <c r="OMS994" s="1"/>
      <c r="OMT994" s="1"/>
      <c r="OMU994" s="1"/>
      <c r="OMV994" s="1"/>
      <c r="OMW994" s="1"/>
      <c r="OMX994" s="1"/>
      <c r="OMY994" s="1"/>
      <c r="OMZ994" s="1"/>
      <c r="ONA994" s="1"/>
      <c r="ONB994" s="1"/>
      <c r="ONC994" s="1"/>
      <c r="OND994" s="1"/>
      <c r="ONE994" s="1"/>
      <c r="ONF994" s="1"/>
      <c r="ONG994" s="1"/>
      <c r="ONH994" s="1"/>
      <c r="ONI994" s="1"/>
      <c r="ONJ994" s="1"/>
      <c r="ONK994" s="1"/>
      <c r="ONL994" s="1"/>
      <c r="ONM994" s="1"/>
      <c r="ONN994" s="1"/>
      <c r="ONO994" s="1"/>
      <c r="ONP994" s="1"/>
      <c r="ONQ994" s="1"/>
      <c r="ONR994" s="1"/>
      <c r="ONS994" s="1"/>
      <c r="ONT994" s="1"/>
      <c r="ONU994" s="1"/>
      <c r="ONV994" s="1"/>
      <c r="ONW994" s="1"/>
      <c r="ONX994" s="1"/>
      <c r="ONY994" s="1"/>
      <c r="ONZ994" s="1"/>
      <c r="OOA994" s="1"/>
      <c r="OOB994" s="1"/>
      <c r="OOC994" s="1"/>
      <c r="OOD994" s="1"/>
      <c r="OOE994" s="1"/>
      <c r="OOF994" s="1"/>
      <c r="OOG994" s="1"/>
      <c r="OOH994" s="1"/>
      <c r="OOI994" s="1"/>
      <c r="OOJ994" s="1"/>
      <c r="OOK994" s="1"/>
      <c r="OOL994" s="1"/>
      <c r="OOM994" s="1"/>
      <c r="OON994" s="1"/>
      <c r="OOO994" s="1"/>
      <c r="OOP994" s="1"/>
      <c r="OOQ994" s="1"/>
      <c r="OOR994" s="1"/>
      <c r="OOS994" s="1"/>
      <c r="OOT994" s="1"/>
      <c r="OOU994" s="1"/>
      <c r="OOV994" s="1"/>
      <c r="OOW994" s="1"/>
      <c r="OOX994" s="1"/>
      <c r="OOY994" s="1"/>
      <c r="OOZ994" s="1"/>
      <c r="OPA994" s="1"/>
      <c r="OPB994" s="1"/>
      <c r="OPC994" s="1"/>
      <c r="OPD994" s="1"/>
      <c r="OPE994" s="1"/>
      <c r="OPF994" s="1"/>
      <c r="OPG994" s="1"/>
      <c r="OPH994" s="1"/>
      <c r="OPI994" s="1"/>
      <c r="OPJ994" s="1"/>
      <c r="OPK994" s="1"/>
      <c r="OPL994" s="1"/>
      <c r="OPM994" s="1"/>
      <c r="OPN994" s="1"/>
      <c r="OPO994" s="1"/>
      <c r="OPP994" s="1"/>
      <c r="OPQ994" s="1"/>
      <c r="OPR994" s="1"/>
      <c r="OPS994" s="1"/>
      <c r="OPT994" s="1"/>
      <c r="OPU994" s="1"/>
      <c r="OPV994" s="1"/>
      <c r="OPW994" s="1"/>
      <c r="OPX994" s="1"/>
      <c r="OPY994" s="1"/>
      <c r="OPZ994" s="1"/>
      <c r="OQA994" s="1"/>
      <c r="OQB994" s="1"/>
      <c r="OQC994" s="1"/>
      <c r="OQD994" s="1"/>
      <c r="OQE994" s="1"/>
      <c r="OQF994" s="1"/>
      <c r="OQG994" s="1"/>
      <c r="OQH994" s="1"/>
      <c r="OQI994" s="1"/>
      <c r="OQJ994" s="1"/>
      <c r="OQK994" s="1"/>
      <c r="OQL994" s="1"/>
      <c r="OQM994" s="1"/>
      <c r="OQN994" s="1"/>
      <c r="OQO994" s="1"/>
      <c r="OQP994" s="1"/>
      <c r="OQQ994" s="1"/>
      <c r="OQR994" s="1"/>
      <c r="OQS994" s="1"/>
      <c r="OQT994" s="1"/>
      <c r="OQU994" s="1"/>
      <c r="OQV994" s="1"/>
      <c r="OQW994" s="1"/>
      <c r="OQX994" s="1"/>
      <c r="OQY994" s="1"/>
      <c r="OQZ994" s="1"/>
      <c r="ORA994" s="1"/>
      <c r="ORB994" s="1"/>
      <c r="ORC994" s="1"/>
      <c r="ORD994" s="1"/>
      <c r="ORE994" s="1"/>
      <c r="ORF994" s="1"/>
      <c r="ORG994" s="1"/>
      <c r="ORH994" s="1"/>
      <c r="ORI994" s="1"/>
      <c r="ORJ994" s="1"/>
      <c r="ORK994" s="1"/>
      <c r="ORL994" s="1"/>
      <c r="ORM994" s="1"/>
      <c r="ORN994" s="1"/>
      <c r="ORO994" s="1"/>
      <c r="ORP994" s="1"/>
      <c r="ORQ994" s="1"/>
      <c r="ORR994" s="1"/>
      <c r="ORS994" s="1"/>
      <c r="ORT994" s="1"/>
      <c r="ORU994" s="1"/>
      <c r="ORV994" s="1"/>
      <c r="ORW994" s="1"/>
      <c r="ORX994" s="1"/>
      <c r="ORY994" s="1"/>
      <c r="ORZ994" s="1"/>
      <c r="OSA994" s="1"/>
      <c r="OSB994" s="1"/>
      <c r="OSC994" s="1"/>
      <c r="OSD994" s="1"/>
      <c r="OSE994" s="1"/>
      <c r="OSF994" s="1"/>
      <c r="OSG994" s="1"/>
      <c r="OSH994" s="1"/>
      <c r="OSI994" s="1"/>
      <c r="OSJ994" s="1"/>
      <c r="OSK994" s="1"/>
      <c r="OSL994" s="1"/>
      <c r="OSM994" s="1"/>
      <c r="OSN994" s="1"/>
      <c r="OSO994" s="1"/>
      <c r="OSP994" s="1"/>
      <c r="OSQ994" s="1"/>
      <c r="OSR994" s="1"/>
      <c r="OSS994" s="1"/>
      <c r="OST994" s="1"/>
      <c r="OSU994" s="1"/>
      <c r="OSV994" s="1"/>
      <c r="OSW994" s="1"/>
      <c r="OSX994" s="1"/>
      <c r="OSY994" s="1"/>
      <c r="OSZ994" s="1"/>
      <c r="OTA994" s="1"/>
      <c r="OTB994" s="1"/>
      <c r="OTC994" s="1"/>
      <c r="OTD994" s="1"/>
      <c r="OTE994" s="1"/>
      <c r="OTF994" s="1"/>
      <c r="OTG994" s="1"/>
      <c r="OTH994" s="1"/>
      <c r="OTI994" s="1"/>
      <c r="OTJ994" s="1"/>
      <c r="OTK994" s="1"/>
      <c r="OTL994" s="1"/>
      <c r="OTM994" s="1"/>
      <c r="OTN994" s="1"/>
      <c r="OTO994" s="1"/>
      <c r="OTP994" s="1"/>
      <c r="OTQ994" s="1"/>
      <c r="OTR994" s="1"/>
      <c r="OTS994" s="1"/>
      <c r="OTT994" s="1"/>
      <c r="OTU994" s="1"/>
      <c r="OTV994" s="1"/>
      <c r="OTW994" s="1"/>
      <c r="OTX994" s="1"/>
      <c r="OTY994" s="1"/>
      <c r="OTZ994" s="1"/>
      <c r="OUA994" s="1"/>
      <c r="OUB994" s="1"/>
      <c r="OUC994" s="1"/>
      <c r="OUD994" s="1"/>
      <c r="OUE994" s="1"/>
      <c r="OUF994" s="1"/>
      <c r="OUG994" s="1"/>
      <c r="OUH994" s="1"/>
      <c r="OUI994" s="1"/>
      <c r="OUJ994" s="1"/>
      <c r="OUK994" s="1"/>
      <c r="OUL994" s="1"/>
      <c r="OUM994" s="1"/>
      <c r="OUN994" s="1"/>
      <c r="OUO994" s="1"/>
      <c r="OUP994" s="1"/>
      <c r="OUQ994" s="1"/>
      <c r="OUR994" s="1"/>
      <c r="OUS994" s="1"/>
      <c r="OUT994" s="1"/>
      <c r="OUU994" s="1"/>
      <c r="OUV994" s="1"/>
      <c r="OUW994" s="1"/>
      <c r="OUX994" s="1"/>
      <c r="OUY994" s="1"/>
      <c r="OUZ994" s="1"/>
      <c r="OVA994" s="1"/>
      <c r="OVB994" s="1"/>
      <c r="OVC994" s="1"/>
      <c r="OVD994" s="1"/>
      <c r="OVE994" s="1"/>
      <c r="OVF994" s="1"/>
      <c r="OVG994" s="1"/>
      <c r="OVH994" s="1"/>
      <c r="OVI994" s="1"/>
      <c r="OVJ994" s="1"/>
      <c r="OVK994" s="1"/>
      <c r="OVL994" s="1"/>
      <c r="OVM994" s="1"/>
      <c r="OVN994" s="1"/>
      <c r="OVO994" s="1"/>
      <c r="OVP994" s="1"/>
      <c r="OVQ994" s="1"/>
      <c r="OVR994" s="1"/>
      <c r="OVS994" s="1"/>
      <c r="OVT994" s="1"/>
      <c r="OVU994" s="1"/>
      <c r="OVV994" s="1"/>
      <c r="OVW994" s="1"/>
      <c r="OVX994" s="1"/>
      <c r="OVY994" s="1"/>
      <c r="OVZ994" s="1"/>
      <c r="OWA994" s="1"/>
      <c r="OWB994" s="1"/>
      <c r="OWC994" s="1"/>
      <c r="OWD994" s="1"/>
      <c r="OWE994" s="1"/>
      <c r="OWF994" s="1"/>
      <c r="OWG994" s="1"/>
      <c r="OWH994" s="1"/>
      <c r="OWI994" s="1"/>
      <c r="OWJ994" s="1"/>
      <c r="OWK994" s="1"/>
      <c r="OWL994" s="1"/>
      <c r="OWM994" s="1"/>
      <c r="OWN994" s="1"/>
      <c r="OWO994" s="1"/>
      <c r="OWP994" s="1"/>
      <c r="OWQ994" s="1"/>
      <c r="OWR994" s="1"/>
      <c r="OWS994" s="1"/>
      <c r="OWT994" s="1"/>
      <c r="OWU994" s="1"/>
      <c r="OWV994" s="1"/>
      <c r="OWW994" s="1"/>
      <c r="OWX994" s="1"/>
      <c r="OWY994" s="1"/>
      <c r="OWZ994" s="1"/>
      <c r="OXA994" s="1"/>
      <c r="OXB994" s="1"/>
      <c r="OXC994" s="1"/>
      <c r="OXD994" s="1"/>
      <c r="OXE994" s="1"/>
      <c r="OXF994" s="1"/>
      <c r="OXG994" s="1"/>
      <c r="OXH994" s="1"/>
      <c r="OXI994" s="1"/>
      <c r="OXJ994" s="1"/>
      <c r="OXK994" s="1"/>
      <c r="OXL994" s="1"/>
      <c r="OXM994" s="1"/>
      <c r="OXN994" s="1"/>
      <c r="OXO994" s="1"/>
      <c r="OXP994" s="1"/>
      <c r="OXQ994" s="1"/>
      <c r="OXR994" s="1"/>
      <c r="OXS994" s="1"/>
      <c r="OXT994" s="1"/>
      <c r="OXU994" s="1"/>
      <c r="OXV994" s="1"/>
      <c r="OXW994" s="1"/>
      <c r="OXX994" s="1"/>
      <c r="OXY994" s="1"/>
      <c r="OXZ994" s="1"/>
      <c r="OYA994" s="1"/>
      <c r="OYB994" s="1"/>
      <c r="OYC994" s="1"/>
      <c r="OYD994" s="1"/>
      <c r="OYE994" s="1"/>
      <c r="OYF994" s="1"/>
      <c r="OYG994" s="1"/>
      <c r="OYH994" s="1"/>
      <c r="OYI994" s="1"/>
      <c r="OYJ994" s="1"/>
      <c r="OYK994" s="1"/>
      <c r="OYL994" s="1"/>
      <c r="OYM994" s="1"/>
      <c r="OYN994" s="1"/>
      <c r="OYO994" s="1"/>
      <c r="OYP994" s="1"/>
      <c r="OYQ994" s="1"/>
      <c r="OYR994" s="1"/>
      <c r="OYS994" s="1"/>
      <c r="OYT994" s="1"/>
      <c r="OYU994" s="1"/>
      <c r="OYV994" s="1"/>
      <c r="OYW994" s="1"/>
      <c r="OYX994" s="1"/>
      <c r="OYY994" s="1"/>
      <c r="OYZ994" s="1"/>
      <c r="OZA994" s="1"/>
      <c r="OZB994" s="1"/>
      <c r="OZC994" s="1"/>
      <c r="OZD994" s="1"/>
      <c r="OZE994" s="1"/>
      <c r="OZF994" s="1"/>
      <c r="OZG994" s="1"/>
      <c r="OZH994" s="1"/>
      <c r="OZI994" s="1"/>
      <c r="OZJ994" s="1"/>
      <c r="OZK994" s="1"/>
      <c r="OZL994" s="1"/>
      <c r="OZM994" s="1"/>
      <c r="OZN994" s="1"/>
      <c r="OZO994" s="1"/>
      <c r="OZP994" s="1"/>
      <c r="OZQ994" s="1"/>
      <c r="OZR994" s="1"/>
      <c r="OZS994" s="1"/>
      <c r="OZT994" s="1"/>
      <c r="OZU994" s="1"/>
      <c r="OZV994" s="1"/>
      <c r="OZW994" s="1"/>
      <c r="OZX994" s="1"/>
      <c r="OZY994" s="1"/>
      <c r="OZZ994" s="1"/>
      <c r="PAA994" s="1"/>
      <c r="PAB994" s="1"/>
      <c r="PAC994" s="1"/>
      <c r="PAD994" s="1"/>
      <c r="PAE994" s="1"/>
      <c r="PAF994" s="1"/>
      <c r="PAG994" s="1"/>
      <c r="PAH994" s="1"/>
      <c r="PAI994" s="1"/>
      <c r="PAJ994" s="1"/>
      <c r="PAK994" s="1"/>
      <c r="PAL994" s="1"/>
      <c r="PAM994" s="1"/>
      <c r="PAN994" s="1"/>
      <c r="PAO994" s="1"/>
      <c r="PAP994" s="1"/>
      <c r="PAQ994" s="1"/>
      <c r="PAR994" s="1"/>
      <c r="PAS994" s="1"/>
      <c r="PAT994" s="1"/>
      <c r="PAU994" s="1"/>
      <c r="PAV994" s="1"/>
      <c r="PAW994" s="1"/>
      <c r="PAX994" s="1"/>
      <c r="PAY994" s="1"/>
      <c r="PAZ994" s="1"/>
      <c r="PBA994" s="1"/>
      <c r="PBB994" s="1"/>
      <c r="PBC994" s="1"/>
      <c r="PBD994" s="1"/>
      <c r="PBE994" s="1"/>
      <c r="PBF994" s="1"/>
      <c r="PBG994" s="1"/>
      <c r="PBH994" s="1"/>
      <c r="PBI994" s="1"/>
      <c r="PBJ994" s="1"/>
      <c r="PBK994" s="1"/>
      <c r="PBL994" s="1"/>
      <c r="PBM994" s="1"/>
      <c r="PBN994" s="1"/>
      <c r="PBO994" s="1"/>
      <c r="PBP994" s="1"/>
      <c r="PBQ994" s="1"/>
      <c r="PBR994" s="1"/>
      <c r="PBS994" s="1"/>
      <c r="PBT994" s="1"/>
      <c r="PBU994" s="1"/>
      <c r="PBV994" s="1"/>
      <c r="PBW994" s="1"/>
      <c r="PBX994" s="1"/>
      <c r="PBY994" s="1"/>
      <c r="PBZ994" s="1"/>
      <c r="PCA994" s="1"/>
      <c r="PCB994" s="1"/>
      <c r="PCC994" s="1"/>
      <c r="PCD994" s="1"/>
      <c r="PCE994" s="1"/>
      <c r="PCF994" s="1"/>
      <c r="PCG994" s="1"/>
      <c r="PCH994" s="1"/>
      <c r="PCI994" s="1"/>
      <c r="PCJ994" s="1"/>
      <c r="PCK994" s="1"/>
      <c r="PCL994" s="1"/>
      <c r="PCM994" s="1"/>
      <c r="PCN994" s="1"/>
      <c r="PCO994" s="1"/>
      <c r="PCP994" s="1"/>
      <c r="PCQ994" s="1"/>
      <c r="PCR994" s="1"/>
      <c r="PCS994" s="1"/>
      <c r="PCT994" s="1"/>
      <c r="PCU994" s="1"/>
      <c r="PCV994" s="1"/>
      <c r="PCW994" s="1"/>
      <c r="PCX994" s="1"/>
      <c r="PCY994" s="1"/>
      <c r="PCZ994" s="1"/>
      <c r="PDA994" s="1"/>
      <c r="PDB994" s="1"/>
      <c r="PDC994" s="1"/>
      <c r="PDD994" s="1"/>
      <c r="PDE994" s="1"/>
      <c r="PDF994" s="1"/>
      <c r="PDG994" s="1"/>
      <c r="PDH994" s="1"/>
      <c r="PDI994" s="1"/>
      <c r="PDJ994" s="1"/>
      <c r="PDK994" s="1"/>
      <c r="PDL994" s="1"/>
      <c r="PDM994" s="1"/>
      <c r="PDN994" s="1"/>
      <c r="PDO994" s="1"/>
      <c r="PDP994" s="1"/>
      <c r="PDQ994" s="1"/>
      <c r="PDR994" s="1"/>
      <c r="PDS994" s="1"/>
      <c r="PDT994" s="1"/>
      <c r="PDU994" s="1"/>
      <c r="PDV994" s="1"/>
      <c r="PDW994" s="1"/>
      <c r="PDX994" s="1"/>
      <c r="PDY994" s="1"/>
      <c r="PDZ994" s="1"/>
      <c r="PEA994" s="1"/>
      <c r="PEB994" s="1"/>
      <c r="PEC994" s="1"/>
      <c r="PED994" s="1"/>
      <c r="PEE994" s="1"/>
      <c r="PEF994" s="1"/>
      <c r="PEG994" s="1"/>
      <c r="PEH994" s="1"/>
      <c r="PEI994" s="1"/>
      <c r="PEJ994" s="1"/>
      <c r="PEK994" s="1"/>
      <c r="PEL994" s="1"/>
      <c r="PEM994" s="1"/>
      <c r="PEN994" s="1"/>
      <c r="PEO994" s="1"/>
      <c r="PEP994" s="1"/>
      <c r="PEQ994" s="1"/>
      <c r="PER994" s="1"/>
      <c r="PES994" s="1"/>
      <c r="PET994" s="1"/>
      <c r="PEU994" s="1"/>
      <c r="PEV994" s="1"/>
      <c r="PEW994" s="1"/>
      <c r="PEX994" s="1"/>
      <c r="PEY994" s="1"/>
      <c r="PEZ994" s="1"/>
      <c r="PFA994" s="1"/>
      <c r="PFB994" s="1"/>
      <c r="PFC994" s="1"/>
      <c r="PFD994" s="1"/>
      <c r="PFE994" s="1"/>
      <c r="PFF994" s="1"/>
      <c r="PFG994" s="1"/>
      <c r="PFH994" s="1"/>
      <c r="PFI994" s="1"/>
      <c r="PFJ994" s="1"/>
      <c r="PFK994" s="1"/>
      <c r="PFL994" s="1"/>
      <c r="PFM994" s="1"/>
      <c r="PFN994" s="1"/>
      <c r="PFO994" s="1"/>
      <c r="PFP994" s="1"/>
      <c r="PFQ994" s="1"/>
      <c r="PFR994" s="1"/>
      <c r="PFS994" s="1"/>
      <c r="PFT994" s="1"/>
      <c r="PFU994" s="1"/>
      <c r="PFV994" s="1"/>
      <c r="PFW994" s="1"/>
      <c r="PFX994" s="1"/>
      <c r="PFY994" s="1"/>
      <c r="PFZ994" s="1"/>
      <c r="PGA994" s="1"/>
      <c r="PGB994" s="1"/>
      <c r="PGC994" s="1"/>
      <c r="PGD994" s="1"/>
      <c r="PGE994" s="1"/>
      <c r="PGF994" s="1"/>
      <c r="PGG994" s="1"/>
      <c r="PGH994" s="1"/>
      <c r="PGI994" s="1"/>
      <c r="PGJ994" s="1"/>
      <c r="PGK994" s="1"/>
      <c r="PGL994" s="1"/>
      <c r="PGM994" s="1"/>
      <c r="PGN994" s="1"/>
      <c r="PGO994" s="1"/>
      <c r="PGP994" s="1"/>
      <c r="PGQ994" s="1"/>
      <c r="PGR994" s="1"/>
      <c r="PGS994" s="1"/>
      <c r="PGT994" s="1"/>
      <c r="PGU994" s="1"/>
      <c r="PGV994" s="1"/>
      <c r="PGW994" s="1"/>
      <c r="PGX994" s="1"/>
      <c r="PGY994" s="1"/>
      <c r="PGZ994" s="1"/>
      <c r="PHA994" s="1"/>
      <c r="PHB994" s="1"/>
      <c r="PHC994" s="1"/>
      <c r="PHD994" s="1"/>
      <c r="PHE994" s="1"/>
      <c r="PHF994" s="1"/>
      <c r="PHG994" s="1"/>
      <c r="PHH994" s="1"/>
      <c r="PHI994" s="1"/>
      <c r="PHJ994" s="1"/>
      <c r="PHK994" s="1"/>
      <c r="PHL994" s="1"/>
      <c r="PHM994" s="1"/>
      <c r="PHN994" s="1"/>
      <c r="PHO994" s="1"/>
      <c r="PHP994" s="1"/>
      <c r="PHQ994" s="1"/>
      <c r="PHR994" s="1"/>
      <c r="PHS994" s="1"/>
      <c r="PHT994" s="1"/>
      <c r="PHU994" s="1"/>
      <c r="PHV994" s="1"/>
      <c r="PHW994" s="1"/>
      <c r="PHX994" s="1"/>
      <c r="PHY994" s="1"/>
      <c r="PHZ994" s="1"/>
      <c r="PIA994" s="1"/>
      <c r="PIB994" s="1"/>
      <c r="PIC994" s="1"/>
      <c r="PID994" s="1"/>
      <c r="PIE994" s="1"/>
      <c r="PIF994" s="1"/>
      <c r="PIG994" s="1"/>
      <c r="PIH994" s="1"/>
      <c r="PII994" s="1"/>
      <c r="PIJ994" s="1"/>
      <c r="PIK994" s="1"/>
      <c r="PIL994" s="1"/>
      <c r="PIM994" s="1"/>
      <c r="PIN994" s="1"/>
      <c r="PIO994" s="1"/>
      <c r="PIP994" s="1"/>
      <c r="PIQ994" s="1"/>
      <c r="PIR994" s="1"/>
      <c r="PIS994" s="1"/>
      <c r="PIT994" s="1"/>
      <c r="PIU994" s="1"/>
      <c r="PIV994" s="1"/>
      <c r="PIW994" s="1"/>
      <c r="PIX994" s="1"/>
      <c r="PIY994" s="1"/>
      <c r="PIZ994" s="1"/>
      <c r="PJA994" s="1"/>
      <c r="PJB994" s="1"/>
      <c r="PJC994" s="1"/>
      <c r="PJD994" s="1"/>
      <c r="PJE994" s="1"/>
      <c r="PJF994" s="1"/>
      <c r="PJG994" s="1"/>
      <c r="PJH994" s="1"/>
      <c r="PJI994" s="1"/>
      <c r="PJJ994" s="1"/>
      <c r="PJK994" s="1"/>
      <c r="PJL994" s="1"/>
      <c r="PJM994" s="1"/>
      <c r="PJN994" s="1"/>
      <c r="PJO994" s="1"/>
      <c r="PJP994" s="1"/>
      <c r="PJQ994" s="1"/>
      <c r="PJR994" s="1"/>
      <c r="PJS994" s="1"/>
      <c r="PJT994" s="1"/>
      <c r="PJU994" s="1"/>
      <c r="PJV994" s="1"/>
      <c r="PJW994" s="1"/>
      <c r="PJX994" s="1"/>
      <c r="PJY994" s="1"/>
      <c r="PJZ994" s="1"/>
      <c r="PKA994" s="1"/>
      <c r="PKB994" s="1"/>
      <c r="PKC994" s="1"/>
      <c r="PKD994" s="1"/>
      <c r="PKE994" s="1"/>
      <c r="PKF994" s="1"/>
      <c r="PKG994" s="1"/>
      <c r="PKH994" s="1"/>
      <c r="PKI994" s="1"/>
      <c r="PKJ994" s="1"/>
      <c r="PKK994" s="1"/>
      <c r="PKL994" s="1"/>
      <c r="PKM994" s="1"/>
      <c r="PKN994" s="1"/>
      <c r="PKO994" s="1"/>
      <c r="PKP994" s="1"/>
      <c r="PKQ994" s="1"/>
      <c r="PKR994" s="1"/>
      <c r="PKS994" s="1"/>
      <c r="PKT994" s="1"/>
      <c r="PKU994" s="1"/>
      <c r="PKV994" s="1"/>
      <c r="PKW994" s="1"/>
      <c r="PKX994" s="1"/>
      <c r="PKY994" s="1"/>
      <c r="PKZ994" s="1"/>
      <c r="PLA994" s="1"/>
      <c r="PLB994" s="1"/>
      <c r="PLC994" s="1"/>
      <c r="PLD994" s="1"/>
      <c r="PLE994" s="1"/>
      <c r="PLF994" s="1"/>
      <c r="PLG994" s="1"/>
      <c r="PLH994" s="1"/>
      <c r="PLI994" s="1"/>
      <c r="PLJ994" s="1"/>
      <c r="PLK994" s="1"/>
      <c r="PLL994" s="1"/>
      <c r="PLM994" s="1"/>
      <c r="PLN994" s="1"/>
      <c r="PLO994" s="1"/>
      <c r="PLP994" s="1"/>
      <c r="PLQ994" s="1"/>
      <c r="PLR994" s="1"/>
      <c r="PLS994" s="1"/>
      <c r="PLT994" s="1"/>
      <c r="PLU994" s="1"/>
      <c r="PLV994" s="1"/>
      <c r="PLW994" s="1"/>
      <c r="PLX994" s="1"/>
      <c r="PLY994" s="1"/>
      <c r="PLZ994" s="1"/>
      <c r="PMA994" s="1"/>
      <c r="PMB994" s="1"/>
      <c r="PMC994" s="1"/>
      <c r="PMD994" s="1"/>
      <c r="PME994" s="1"/>
      <c r="PMF994" s="1"/>
      <c r="PMG994" s="1"/>
      <c r="PMH994" s="1"/>
      <c r="PMI994" s="1"/>
      <c r="PMJ994" s="1"/>
      <c r="PMK994" s="1"/>
      <c r="PML994" s="1"/>
      <c r="PMM994" s="1"/>
      <c r="PMN994" s="1"/>
      <c r="PMO994" s="1"/>
      <c r="PMP994" s="1"/>
      <c r="PMQ994" s="1"/>
      <c r="PMR994" s="1"/>
      <c r="PMS994" s="1"/>
      <c r="PMT994" s="1"/>
      <c r="PMU994" s="1"/>
      <c r="PMV994" s="1"/>
      <c r="PMW994" s="1"/>
      <c r="PMX994" s="1"/>
      <c r="PMY994" s="1"/>
      <c r="PMZ994" s="1"/>
      <c r="PNA994" s="1"/>
      <c r="PNB994" s="1"/>
      <c r="PNC994" s="1"/>
      <c r="PND994" s="1"/>
      <c r="PNE994" s="1"/>
      <c r="PNF994" s="1"/>
      <c r="PNG994" s="1"/>
      <c r="PNH994" s="1"/>
      <c r="PNI994" s="1"/>
      <c r="PNJ994" s="1"/>
      <c r="PNK994" s="1"/>
      <c r="PNL994" s="1"/>
      <c r="PNM994" s="1"/>
      <c r="PNN994" s="1"/>
      <c r="PNO994" s="1"/>
      <c r="PNP994" s="1"/>
      <c r="PNQ994" s="1"/>
      <c r="PNR994" s="1"/>
      <c r="PNS994" s="1"/>
      <c r="PNT994" s="1"/>
      <c r="PNU994" s="1"/>
      <c r="PNV994" s="1"/>
      <c r="PNW994" s="1"/>
      <c r="PNX994" s="1"/>
      <c r="PNY994" s="1"/>
      <c r="PNZ994" s="1"/>
      <c r="POA994" s="1"/>
      <c r="POB994" s="1"/>
      <c r="POC994" s="1"/>
      <c r="POD994" s="1"/>
      <c r="POE994" s="1"/>
      <c r="POF994" s="1"/>
      <c r="POG994" s="1"/>
      <c r="POH994" s="1"/>
      <c r="POI994" s="1"/>
      <c r="POJ994" s="1"/>
      <c r="POK994" s="1"/>
      <c r="POL994" s="1"/>
      <c r="POM994" s="1"/>
      <c r="PON994" s="1"/>
      <c r="POO994" s="1"/>
      <c r="POP994" s="1"/>
      <c r="POQ994" s="1"/>
      <c r="POR994" s="1"/>
      <c r="POS994" s="1"/>
      <c r="POT994" s="1"/>
      <c r="POU994" s="1"/>
      <c r="POV994" s="1"/>
      <c r="POW994" s="1"/>
      <c r="POX994" s="1"/>
      <c r="POY994" s="1"/>
      <c r="POZ994" s="1"/>
      <c r="PPA994" s="1"/>
      <c r="PPB994" s="1"/>
      <c r="PPC994" s="1"/>
      <c r="PPD994" s="1"/>
      <c r="PPE994" s="1"/>
      <c r="PPF994" s="1"/>
      <c r="PPG994" s="1"/>
      <c r="PPH994" s="1"/>
      <c r="PPI994" s="1"/>
      <c r="PPJ994" s="1"/>
      <c r="PPK994" s="1"/>
      <c r="PPL994" s="1"/>
      <c r="PPM994" s="1"/>
      <c r="PPN994" s="1"/>
      <c r="PPO994" s="1"/>
      <c r="PPP994" s="1"/>
      <c r="PPQ994" s="1"/>
      <c r="PPR994" s="1"/>
      <c r="PPS994" s="1"/>
      <c r="PPT994" s="1"/>
      <c r="PPU994" s="1"/>
      <c r="PPV994" s="1"/>
      <c r="PPW994" s="1"/>
      <c r="PPX994" s="1"/>
      <c r="PPY994" s="1"/>
      <c r="PPZ994" s="1"/>
      <c r="PQA994" s="1"/>
      <c r="PQB994" s="1"/>
      <c r="PQC994" s="1"/>
      <c r="PQD994" s="1"/>
      <c r="PQE994" s="1"/>
      <c r="PQF994" s="1"/>
      <c r="PQG994" s="1"/>
      <c r="PQH994" s="1"/>
      <c r="PQI994" s="1"/>
      <c r="PQJ994" s="1"/>
      <c r="PQK994" s="1"/>
      <c r="PQL994" s="1"/>
      <c r="PQM994" s="1"/>
      <c r="PQN994" s="1"/>
      <c r="PQO994" s="1"/>
      <c r="PQP994" s="1"/>
      <c r="PQQ994" s="1"/>
      <c r="PQR994" s="1"/>
      <c r="PQS994" s="1"/>
      <c r="PQT994" s="1"/>
      <c r="PQU994" s="1"/>
      <c r="PQV994" s="1"/>
      <c r="PQW994" s="1"/>
      <c r="PQX994" s="1"/>
      <c r="PQY994" s="1"/>
      <c r="PQZ994" s="1"/>
      <c r="PRA994" s="1"/>
      <c r="PRB994" s="1"/>
      <c r="PRC994" s="1"/>
      <c r="PRD994" s="1"/>
      <c r="PRE994" s="1"/>
      <c r="PRF994" s="1"/>
      <c r="PRG994" s="1"/>
      <c r="PRH994" s="1"/>
      <c r="PRI994" s="1"/>
      <c r="PRJ994" s="1"/>
      <c r="PRK994" s="1"/>
      <c r="PRL994" s="1"/>
      <c r="PRM994" s="1"/>
      <c r="PRN994" s="1"/>
      <c r="PRO994" s="1"/>
      <c r="PRP994" s="1"/>
      <c r="PRQ994" s="1"/>
      <c r="PRR994" s="1"/>
      <c r="PRS994" s="1"/>
      <c r="PRT994" s="1"/>
      <c r="PRU994" s="1"/>
      <c r="PRV994" s="1"/>
      <c r="PRW994" s="1"/>
      <c r="PRX994" s="1"/>
      <c r="PRY994" s="1"/>
      <c r="PRZ994" s="1"/>
      <c r="PSA994" s="1"/>
      <c r="PSB994" s="1"/>
      <c r="PSC994" s="1"/>
      <c r="PSD994" s="1"/>
      <c r="PSE994" s="1"/>
      <c r="PSF994" s="1"/>
      <c r="PSG994" s="1"/>
      <c r="PSH994" s="1"/>
      <c r="PSI994" s="1"/>
      <c r="PSJ994" s="1"/>
      <c r="PSK994" s="1"/>
      <c r="PSL994" s="1"/>
      <c r="PSM994" s="1"/>
      <c r="PSN994" s="1"/>
      <c r="PSO994" s="1"/>
      <c r="PSP994" s="1"/>
      <c r="PSQ994" s="1"/>
      <c r="PSR994" s="1"/>
      <c r="PSS994" s="1"/>
      <c r="PST994" s="1"/>
      <c r="PSU994" s="1"/>
      <c r="PSV994" s="1"/>
      <c r="PSW994" s="1"/>
      <c r="PSX994" s="1"/>
      <c r="PSY994" s="1"/>
      <c r="PSZ994" s="1"/>
      <c r="PTA994" s="1"/>
      <c r="PTB994" s="1"/>
      <c r="PTC994" s="1"/>
      <c r="PTD994" s="1"/>
      <c r="PTE994" s="1"/>
      <c r="PTF994" s="1"/>
      <c r="PTG994" s="1"/>
      <c r="PTH994" s="1"/>
      <c r="PTI994" s="1"/>
      <c r="PTJ994" s="1"/>
      <c r="PTK994" s="1"/>
      <c r="PTL994" s="1"/>
      <c r="PTM994" s="1"/>
      <c r="PTN994" s="1"/>
      <c r="PTO994" s="1"/>
      <c r="PTP994" s="1"/>
      <c r="PTQ994" s="1"/>
      <c r="PTR994" s="1"/>
      <c r="PTS994" s="1"/>
      <c r="PTT994" s="1"/>
      <c r="PTU994" s="1"/>
      <c r="PTV994" s="1"/>
      <c r="PTW994" s="1"/>
      <c r="PTX994" s="1"/>
      <c r="PTY994" s="1"/>
      <c r="PTZ994" s="1"/>
      <c r="PUA994" s="1"/>
      <c r="PUB994" s="1"/>
      <c r="PUC994" s="1"/>
      <c r="PUD994" s="1"/>
      <c r="PUE994" s="1"/>
      <c r="PUF994" s="1"/>
      <c r="PUG994" s="1"/>
      <c r="PUH994" s="1"/>
      <c r="PUI994" s="1"/>
      <c r="PUJ994" s="1"/>
      <c r="PUK994" s="1"/>
      <c r="PUL994" s="1"/>
      <c r="PUM994" s="1"/>
      <c r="PUN994" s="1"/>
      <c r="PUO994" s="1"/>
      <c r="PUP994" s="1"/>
      <c r="PUQ994" s="1"/>
      <c r="PUR994" s="1"/>
      <c r="PUS994" s="1"/>
      <c r="PUT994" s="1"/>
      <c r="PUU994" s="1"/>
      <c r="PUV994" s="1"/>
      <c r="PUW994" s="1"/>
      <c r="PUX994" s="1"/>
      <c r="PUY994" s="1"/>
      <c r="PUZ994" s="1"/>
      <c r="PVA994" s="1"/>
      <c r="PVB994" s="1"/>
      <c r="PVC994" s="1"/>
      <c r="PVD994" s="1"/>
      <c r="PVE994" s="1"/>
      <c r="PVF994" s="1"/>
      <c r="PVG994" s="1"/>
      <c r="PVH994" s="1"/>
      <c r="PVI994" s="1"/>
      <c r="PVJ994" s="1"/>
      <c r="PVK994" s="1"/>
      <c r="PVL994" s="1"/>
      <c r="PVM994" s="1"/>
      <c r="PVN994" s="1"/>
      <c r="PVO994" s="1"/>
      <c r="PVP994" s="1"/>
      <c r="PVQ994" s="1"/>
      <c r="PVR994" s="1"/>
      <c r="PVS994" s="1"/>
      <c r="PVT994" s="1"/>
      <c r="PVU994" s="1"/>
      <c r="PVV994" s="1"/>
      <c r="PVW994" s="1"/>
      <c r="PVX994" s="1"/>
      <c r="PVY994" s="1"/>
      <c r="PVZ994" s="1"/>
      <c r="PWA994" s="1"/>
      <c r="PWB994" s="1"/>
      <c r="PWC994" s="1"/>
      <c r="PWD994" s="1"/>
      <c r="PWE994" s="1"/>
      <c r="PWF994" s="1"/>
      <c r="PWG994" s="1"/>
      <c r="PWH994" s="1"/>
      <c r="PWI994" s="1"/>
      <c r="PWJ994" s="1"/>
      <c r="PWK994" s="1"/>
      <c r="PWL994" s="1"/>
      <c r="PWM994" s="1"/>
      <c r="PWN994" s="1"/>
      <c r="PWO994" s="1"/>
      <c r="PWP994" s="1"/>
      <c r="PWQ994" s="1"/>
      <c r="PWR994" s="1"/>
      <c r="PWS994" s="1"/>
      <c r="PWT994" s="1"/>
      <c r="PWU994" s="1"/>
      <c r="PWV994" s="1"/>
      <c r="PWW994" s="1"/>
      <c r="PWX994" s="1"/>
      <c r="PWY994" s="1"/>
      <c r="PWZ994" s="1"/>
      <c r="PXA994" s="1"/>
      <c r="PXB994" s="1"/>
      <c r="PXC994" s="1"/>
      <c r="PXD994" s="1"/>
      <c r="PXE994" s="1"/>
      <c r="PXF994" s="1"/>
      <c r="PXG994" s="1"/>
      <c r="PXH994" s="1"/>
      <c r="PXI994" s="1"/>
      <c r="PXJ994" s="1"/>
      <c r="PXK994" s="1"/>
      <c r="PXL994" s="1"/>
      <c r="PXM994" s="1"/>
      <c r="PXN994" s="1"/>
      <c r="PXO994" s="1"/>
      <c r="PXP994" s="1"/>
      <c r="PXQ994" s="1"/>
      <c r="PXR994" s="1"/>
      <c r="PXS994" s="1"/>
      <c r="PXT994" s="1"/>
      <c r="PXU994" s="1"/>
      <c r="PXV994" s="1"/>
      <c r="PXW994" s="1"/>
      <c r="PXX994" s="1"/>
      <c r="PXY994" s="1"/>
      <c r="PXZ994" s="1"/>
      <c r="PYA994" s="1"/>
      <c r="PYB994" s="1"/>
      <c r="PYC994" s="1"/>
      <c r="PYD994" s="1"/>
      <c r="PYE994" s="1"/>
      <c r="PYF994" s="1"/>
      <c r="PYG994" s="1"/>
      <c r="PYH994" s="1"/>
      <c r="PYI994" s="1"/>
      <c r="PYJ994" s="1"/>
      <c r="PYK994" s="1"/>
      <c r="PYL994" s="1"/>
      <c r="PYM994" s="1"/>
      <c r="PYN994" s="1"/>
      <c r="PYO994" s="1"/>
      <c r="PYP994" s="1"/>
      <c r="PYQ994" s="1"/>
      <c r="PYR994" s="1"/>
      <c r="PYS994" s="1"/>
      <c r="PYT994" s="1"/>
      <c r="PYU994" s="1"/>
      <c r="PYV994" s="1"/>
      <c r="PYW994" s="1"/>
      <c r="PYX994" s="1"/>
      <c r="PYY994" s="1"/>
      <c r="PYZ994" s="1"/>
      <c r="PZA994" s="1"/>
      <c r="PZB994" s="1"/>
      <c r="PZC994" s="1"/>
      <c r="PZD994" s="1"/>
      <c r="PZE994" s="1"/>
      <c r="PZF994" s="1"/>
      <c r="PZG994" s="1"/>
      <c r="PZH994" s="1"/>
      <c r="PZI994" s="1"/>
      <c r="PZJ994" s="1"/>
      <c r="PZK994" s="1"/>
      <c r="PZL994" s="1"/>
      <c r="PZM994" s="1"/>
      <c r="PZN994" s="1"/>
      <c r="PZO994" s="1"/>
      <c r="PZP994" s="1"/>
      <c r="PZQ994" s="1"/>
      <c r="PZR994" s="1"/>
      <c r="PZS994" s="1"/>
      <c r="PZT994" s="1"/>
      <c r="PZU994" s="1"/>
      <c r="PZV994" s="1"/>
      <c r="PZW994" s="1"/>
      <c r="PZX994" s="1"/>
      <c r="PZY994" s="1"/>
      <c r="PZZ994" s="1"/>
      <c r="QAA994" s="1"/>
      <c r="QAB994" s="1"/>
      <c r="QAC994" s="1"/>
      <c r="QAD994" s="1"/>
      <c r="QAE994" s="1"/>
      <c r="QAF994" s="1"/>
      <c r="QAG994" s="1"/>
      <c r="QAH994" s="1"/>
      <c r="QAI994" s="1"/>
      <c r="QAJ994" s="1"/>
      <c r="QAK994" s="1"/>
      <c r="QAL994" s="1"/>
      <c r="QAM994" s="1"/>
      <c r="QAN994" s="1"/>
      <c r="QAO994" s="1"/>
      <c r="QAP994" s="1"/>
      <c r="QAQ994" s="1"/>
      <c r="QAR994" s="1"/>
      <c r="QAS994" s="1"/>
      <c r="QAT994" s="1"/>
      <c r="QAU994" s="1"/>
      <c r="QAV994" s="1"/>
      <c r="QAW994" s="1"/>
      <c r="QAX994" s="1"/>
      <c r="QAY994" s="1"/>
      <c r="QAZ994" s="1"/>
      <c r="QBA994" s="1"/>
      <c r="QBB994" s="1"/>
      <c r="QBC994" s="1"/>
      <c r="QBD994" s="1"/>
      <c r="QBE994" s="1"/>
      <c r="QBF994" s="1"/>
      <c r="QBG994" s="1"/>
      <c r="QBH994" s="1"/>
      <c r="QBI994" s="1"/>
      <c r="QBJ994" s="1"/>
      <c r="QBK994" s="1"/>
      <c r="QBL994" s="1"/>
      <c r="QBM994" s="1"/>
      <c r="QBN994" s="1"/>
      <c r="QBO994" s="1"/>
      <c r="QBP994" s="1"/>
      <c r="QBQ994" s="1"/>
      <c r="QBR994" s="1"/>
      <c r="QBS994" s="1"/>
      <c r="QBT994" s="1"/>
      <c r="QBU994" s="1"/>
      <c r="QBV994" s="1"/>
      <c r="QBW994" s="1"/>
      <c r="QBX994" s="1"/>
      <c r="QBY994" s="1"/>
      <c r="QBZ994" s="1"/>
      <c r="QCA994" s="1"/>
      <c r="QCB994" s="1"/>
      <c r="QCC994" s="1"/>
      <c r="QCD994" s="1"/>
      <c r="QCE994" s="1"/>
      <c r="QCF994" s="1"/>
      <c r="QCG994" s="1"/>
      <c r="QCH994" s="1"/>
      <c r="QCI994" s="1"/>
      <c r="QCJ994" s="1"/>
      <c r="QCK994" s="1"/>
      <c r="QCL994" s="1"/>
      <c r="QCM994" s="1"/>
      <c r="QCN994" s="1"/>
      <c r="QCO994" s="1"/>
      <c r="QCP994" s="1"/>
      <c r="QCQ994" s="1"/>
      <c r="QCR994" s="1"/>
      <c r="QCS994" s="1"/>
      <c r="QCT994" s="1"/>
      <c r="QCU994" s="1"/>
      <c r="QCV994" s="1"/>
      <c r="QCW994" s="1"/>
      <c r="QCX994" s="1"/>
      <c r="QCY994" s="1"/>
      <c r="QCZ994" s="1"/>
      <c r="QDA994" s="1"/>
      <c r="QDB994" s="1"/>
      <c r="QDC994" s="1"/>
      <c r="QDD994" s="1"/>
      <c r="QDE994" s="1"/>
      <c r="QDF994" s="1"/>
      <c r="QDG994" s="1"/>
      <c r="QDH994" s="1"/>
      <c r="QDI994" s="1"/>
      <c r="QDJ994" s="1"/>
      <c r="QDK994" s="1"/>
      <c r="QDL994" s="1"/>
      <c r="QDM994" s="1"/>
      <c r="QDN994" s="1"/>
      <c r="QDO994" s="1"/>
      <c r="QDP994" s="1"/>
      <c r="QDQ994" s="1"/>
      <c r="QDR994" s="1"/>
      <c r="QDS994" s="1"/>
      <c r="QDT994" s="1"/>
      <c r="QDU994" s="1"/>
      <c r="QDV994" s="1"/>
      <c r="QDW994" s="1"/>
      <c r="QDX994" s="1"/>
      <c r="QDY994" s="1"/>
      <c r="QDZ994" s="1"/>
      <c r="QEA994" s="1"/>
      <c r="QEB994" s="1"/>
      <c r="QEC994" s="1"/>
      <c r="QED994" s="1"/>
      <c r="QEE994" s="1"/>
      <c r="QEF994" s="1"/>
      <c r="QEG994" s="1"/>
      <c r="QEH994" s="1"/>
      <c r="QEI994" s="1"/>
      <c r="QEJ994" s="1"/>
      <c r="QEK994" s="1"/>
      <c r="QEL994" s="1"/>
      <c r="QEM994" s="1"/>
      <c r="QEN994" s="1"/>
      <c r="QEO994" s="1"/>
      <c r="QEP994" s="1"/>
      <c r="QEQ994" s="1"/>
      <c r="QER994" s="1"/>
      <c r="QES994" s="1"/>
      <c r="QET994" s="1"/>
      <c r="QEU994" s="1"/>
      <c r="QEV994" s="1"/>
      <c r="QEW994" s="1"/>
      <c r="QEX994" s="1"/>
      <c r="QEY994" s="1"/>
      <c r="QEZ994" s="1"/>
      <c r="QFA994" s="1"/>
      <c r="QFB994" s="1"/>
      <c r="QFC994" s="1"/>
      <c r="QFD994" s="1"/>
      <c r="QFE994" s="1"/>
      <c r="QFF994" s="1"/>
      <c r="QFG994" s="1"/>
      <c r="QFH994" s="1"/>
      <c r="QFI994" s="1"/>
      <c r="QFJ994" s="1"/>
      <c r="QFK994" s="1"/>
      <c r="QFL994" s="1"/>
      <c r="QFM994" s="1"/>
      <c r="QFN994" s="1"/>
      <c r="QFO994" s="1"/>
      <c r="QFP994" s="1"/>
      <c r="QFQ994" s="1"/>
      <c r="QFR994" s="1"/>
      <c r="QFS994" s="1"/>
      <c r="QFT994" s="1"/>
      <c r="QFU994" s="1"/>
      <c r="QFV994" s="1"/>
      <c r="QFW994" s="1"/>
      <c r="QFX994" s="1"/>
      <c r="QFY994" s="1"/>
      <c r="QFZ994" s="1"/>
      <c r="QGA994" s="1"/>
      <c r="QGB994" s="1"/>
      <c r="QGC994" s="1"/>
      <c r="QGD994" s="1"/>
      <c r="QGE994" s="1"/>
      <c r="QGF994" s="1"/>
      <c r="QGG994" s="1"/>
      <c r="QGH994" s="1"/>
      <c r="QGI994" s="1"/>
      <c r="QGJ994" s="1"/>
      <c r="QGK994" s="1"/>
      <c r="QGL994" s="1"/>
      <c r="QGM994" s="1"/>
      <c r="QGN994" s="1"/>
      <c r="QGO994" s="1"/>
      <c r="QGP994" s="1"/>
      <c r="QGQ994" s="1"/>
      <c r="QGR994" s="1"/>
      <c r="QGS994" s="1"/>
      <c r="QGT994" s="1"/>
      <c r="QGU994" s="1"/>
      <c r="QGV994" s="1"/>
      <c r="QGW994" s="1"/>
      <c r="QGX994" s="1"/>
      <c r="QGY994" s="1"/>
      <c r="QGZ994" s="1"/>
      <c r="QHA994" s="1"/>
      <c r="QHB994" s="1"/>
      <c r="QHC994" s="1"/>
      <c r="QHD994" s="1"/>
      <c r="QHE994" s="1"/>
      <c r="QHF994" s="1"/>
      <c r="QHG994" s="1"/>
      <c r="QHH994" s="1"/>
      <c r="QHI994" s="1"/>
      <c r="QHJ994" s="1"/>
      <c r="QHK994" s="1"/>
      <c r="QHL994" s="1"/>
      <c r="QHM994" s="1"/>
      <c r="QHN994" s="1"/>
      <c r="QHO994" s="1"/>
      <c r="QHP994" s="1"/>
      <c r="QHQ994" s="1"/>
      <c r="QHR994" s="1"/>
      <c r="QHS994" s="1"/>
      <c r="QHT994" s="1"/>
      <c r="QHU994" s="1"/>
      <c r="QHV994" s="1"/>
      <c r="QHW994" s="1"/>
      <c r="QHX994" s="1"/>
      <c r="QHY994" s="1"/>
      <c r="QHZ994" s="1"/>
      <c r="QIA994" s="1"/>
      <c r="QIB994" s="1"/>
      <c r="QIC994" s="1"/>
      <c r="QID994" s="1"/>
      <c r="QIE994" s="1"/>
      <c r="QIF994" s="1"/>
      <c r="QIG994" s="1"/>
      <c r="QIH994" s="1"/>
      <c r="QII994" s="1"/>
      <c r="QIJ994" s="1"/>
      <c r="QIK994" s="1"/>
      <c r="QIL994" s="1"/>
      <c r="QIM994" s="1"/>
      <c r="QIN994" s="1"/>
      <c r="QIO994" s="1"/>
      <c r="QIP994" s="1"/>
      <c r="QIQ994" s="1"/>
      <c r="QIR994" s="1"/>
      <c r="QIS994" s="1"/>
      <c r="QIT994" s="1"/>
      <c r="QIU994" s="1"/>
      <c r="QIV994" s="1"/>
      <c r="QIW994" s="1"/>
      <c r="QIX994" s="1"/>
      <c r="QIY994" s="1"/>
      <c r="QIZ994" s="1"/>
      <c r="QJA994" s="1"/>
      <c r="QJB994" s="1"/>
      <c r="QJC994" s="1"/>
      <c r="QJD994" s="1"/>
      <c r="QJE994" s="1"/>
      <c r="QJF994" s="1"/>
      <c r="QJG994" s="1"/>
      <c r="QJH994" s="1"/>
      <c r="QJI994" s="1"/>
      <c r="QJJ994" s="1"/>
      <c r="QJK994" s="1"/>
      <c r="QJL994" s="1"/>
      <c r="QJM994" s="1"/>
      <c r="QJN994" s="1"/>
      <c r="QJO994" s="1"/>
      <c r="QJP994" s="1"/>
      <c r="QJQ994" s="1"/>
      <c r="QJR994" s="1"/>
      <c r="QJS994" s="1"/>
      <c r="QJT994" s="1"/>
      <c r="QJU994" s="1"/>
      <c r="QJV994" s="1"/>
      <c r="QJW994" s="1"/>
      <c r="QJX994" s="1"/>
      <c r="QJY994" s="1"/>
      <c r="QJZ994" s="1"/>
      <c r="QKA994" s="1"/>
      <c r="QKB994" s="1"/>
      <c r="QKC994" s="1"/>
      <c r="QKD994" s="1"/>
      <c r="QKE994" s="1"/>
      <c r="QKF994" s="1"/>
      <c r="QKG994" s="1"/>
      <c r="QKH994" s="1"/>
      <c r="QKI994" s="1"/>
      <c r="QKJ994" s="1"/>
      <c r="QKK994" s="1"/>
      <c r="QKL994" s="1"/>
      <c r="QKM994" s="1"/>
      <c r="QKN994" s="1"/>
      <c r="QKO994" s="1"/>
      <c r="QKP994" s="1"/>
      <c r="QKQ994" s="1"/>
      <c r="QKR994" s="1"/>
      <c r="QKS994" s="1"/>
      <c r="QKT994" s="1"/>
      <c r="QKU994" s="1"/>
      <c r="QKV994" s="1"/>
      <c r="QKW994" s="1"/>
      <c r="QKX994" s="1"/>
      <c r="QKY994" s="1"/>
      <c r="QKZ994" s="1"/>
      <c r="QLA994" s="1"/>
      <c r="QLB994" s="1"/>
      <c r="QLC994" s="1"/>
      <c r="QLD994" s="1"/>
      <c r="QLE994" s="1"/>
      <c r="QLF994" s="1"/>
      <c r="QLG994" s="1"/>
      <c r="QLH994" s="1"/>
      <c r="QLI994" s="1"/>
      <c r="QLJ994" s="1"/>
      <c r="QLK994" s="1"/>
      <c r="QLL994" s="1"/>
      <c r="QLM994" s="1"/>
      <c r="QLN994" s="1"/>
      <c r="QLO994" s="1"/>
      <c r="QLP994" s="1"/>
      <c r="QLQ994" s="1"/>
      <c r="QLR994" s="1"/>
      <c r="QLS994" s="1"/>
      <c r="QLT994" s="1"/>
      <c r="QLU994" s="1"/>
      <c r="QLV994" s="1"/>
      <c r="QLW994" s="1"/>
      <c r="QLX994" s="1"/>
      <c r="QLY994" s="1"/>
      <c r="QLZ994" s="1"/>
      <c r="QMA994" s="1"/>
      <c r="QMB994" s="1"/>
      <c r="QMC994" s="1"/>
      <c r="QMD994" s="1"/>
      <c r="QME994" s="1"/>
      <c r="QMF994" s="1"/>
      <c r="QMG994" s="1"/>
      <c r="QMH994" s="1"/>
      <c r="QMI994" s="1"/>
      <c r="QMJ994" s="1"/>
      <c r="QMK994" s="1"/>
      <c r="QML994" s="1"/>
      <c r="QMM994" s="1"/>
      <c r="QMN994" s="1"/>
      <c r="QMO994" s="1"/>
      <c r="QMP994" s="1"/>
      <c r="QMQ994" s="1"/>
      <c r="QMR994" s="1"/>
      <c r="QMS994" s="1"/>
      <c r="QMT994" s="1"/>
      <c r="QMU994" s="1"/>
      <c r="QMV994" s="1"/>
      <c r="QMW994" s="1"/>
      <c r="QMX994" s="1"/>
      <c r="QMY994" s="1"/>
      <c r="QMZ994" s="1"/>
      <c r="QNA994" s="1"/>
      <c r="QNB994" s="1"/>
      <c r="QNC994" s="1"/>
      <c r="QND994" s="1"/>
      <c r="QNE994" s="1"/>
      <c r="QNF994" s="1"/>
      <c r="QNG994" s="1"/>
      <c r="QNH994" s="1"/>
      <c r="QNI994" s="1"/>
      <c r="QNJ994" s="1"/>
      <c r="QNK994" s="1"/>
      <c r="QNL994" s="1"/>
      <c r="QNM994" s="1"/>
      <c r="QNN994" s="1"/>
      <c r="QNO994" s="1"/>
      <c r="QNP994" s="1"/>
      <c r="QNQ994" s="1"/>
      <c r="QNR994" s="1"/>
      <c r="QNS994" s="1"/>
      <c r="QNT994" s="1"/>
      <c r="QNU994" s="1"/>
      <c r="QNV994" s="1"/>
      <c r="QNW994" s="1"/>
      <c r="QNX994" s="1"/>
      <c r="QNY994" s="1"/>
      <c r="QNZ994" s="1"/>
      <c r="QOA994" s="1"/>
      <c r="QOB994" s="1"/>
      <c r="QOC994" s="1"/>
      <c r="QOD994" s="1"/>
      <c r="QOE994" s="1"/>
      <c r="QOF994" s="1"/>
      <c r="QOG994" s="1"/>
      <c r="QOH994" s="1"/>
      <c r="QOI994" s="1"/>
      <c r="QOJ994" s="1"/>
      <c r="QOK994" s="1"/>
      <c r="QOL994" s="1"/>
      <c r="QOM994" s="1"/>
      <c r="QON994" s="1"/>
      <c r="QOO994" s="1"/>
      <c r="QOP994" s="1"/>
      <c r="QOQ994" s="1"/>
      <c r="QOR994" s="1"/>
      <c r="QOS994" s="1"/>
      <c r="QOT994" s="1"/>
      <c r="QOU994" s="1"/>
      <c r="QOV994" s="1"/>
      <c r="QOW994" s="1"/>
      <c r="QOX994" s="1"/>
      <c r="QOY994" s="1"/>
      <c r="QOZ994" s="1"/>
      <c r="QPA994" s="1"/>
      <c r="QPB994" s="1"/>
      <c r="QPC994" s="1"/>
      <c r="QPD994" s="1"/>
      <c r="QPE994" s="1"/>
      <c r="QPF994" s="1"/>
      <c r="QPG994" s="1"/>
      <c r="QPH994" s="1"/>
      <c r="QPI994" s="1"/>
      <c r="QPJ994" s="1"/>
      <c r="QPK994" s="1"/>
      <c r="QPL994" s="1"/>
      <c r="QPM994" s="1"/>
      <c r="QPN994" s="1"/>
      <c r="QPO994" s="1"/>
      <c r="QPP994" s="1"/>
      <c r="QPQ994" s="1"/>
      <c r="QPR994" s="1"/>
      <c r="QPS994" s="1"/>
      <c r="QPT994" s="1"/>
      <c r="QPU994" s="1"/>
      <c r="QPV994" s="1"/>
      <c r="QPW994" s="1"/>
      <c r="QPX994" s="1"/>
      <c r="QPY994" s="1"/>
      <c r="QPZ994" s="1"/>
      <c r="QQA994" s="1"/>
      <c r="QQB994" s="1"/>
      <c r="QQC994" s="1"/>
      <c r="QQD994" s="1"/>
      <c r="QQE994" s="1"/>
      <c r="QQF994" s="1"/>
      <c r="QQG994" s="1"/>
      <c r="QQH994" s="1"/>
      <c r="QQI994" s="1"/>
      <c r="QQJ994" s="1"/>
      <c r="QQK994" s="1"/>
      <c r="QQL994" s="1"/>
      <c r="QQM994" s="1"/>
      <c r="QQN994" s="1"/>
      <c r="QQO994" s="1"/>
      <c r="QQP994" s="1"/>
      <c r="QQQ994" s="1"/>
      <c r="QQR994" s="1"/>
      <c r="QQS994" s="1"/>
      <c r="QQT994" s="1"/>
      <c r="QQU994" s="1"/>
      <c r="QQV994" s="1"/>
      <c r="QQW994" s="1"/>
      <c r="QQX994" s="1"/>
      <c r="QQY994" s="1"/>
      <c r="QQZ994" s="1"/>
      <c r="QRA994" s="1"/>
      <c r="QRB994" s="1"/>
      <c r="QRC994" s="1"/>
      <c r="QRD994" s="1"/>
      <c r="QRE994" s="1"/>
      <c r="QRF994" s="1"/>
      <c r="QRG994" s="1"/>
      <c r="QRH994" s="1"/>
      <c r="QRI994" s="1"/>
      <c r="QRJ994" s="1"/>
      <c r="QRK994" s="1"/>
      <c r="QRL994" s="1"/>
      <c r="QRM994" s="1"/>
      <c r="QRN994" s="1"/>
      <c r="QRO994" s="1"/>
      <c r="QRP994" s="1"/>
      <c r="QRQ994" s="1"/>
      <c r="QRR994" s="1"/>
      <c r="QRS994" s="1"/>
      <c r="QRT994" s="1"/>
      <c r="QRU994" s="1"/>
      <c r="QRV994" s="1"/>
      <c r="QRW994" s="1"/>
      <c r="QRX994" s="1"/>
      <c r="QRY994" s="1"/>
      <c r="QRZ994" s="1"/>
      <c r="QSA994" s="1"/>
      <c r="QSB994" s="1"/>
      <c r="QSC994" s="1"/>
      <c r="QSD994" s="1"/>
      <c r="QSE994" s="1"/>
      <c r="QSF994" s="1"/>
      <c r="QSG994" s="1"/>
      <c r="QSH994" s="1"/>
      <c r="QSI994" s="1"/>
      <c r="QSJ994" s="1"/>
      <c r="QSK994" s="1"/>
      <c r="QSL994" s="1"/>
      <c r="QSM994" s="1"/>
      <c r="QSN994" s="1"/>
      <c r="QSO994" s="1"/>
      <c r="QSP994" s="1"/>
      <c r="QSQ994" s="1"/>
      <c r="QSR994" s="1"/>
      <c r="QSS994" s="1"/>
      <c r="QST994" s="1"/>
      <c r="QSU994" s="1"/>
      <c r="QSV994" s="1"/>
      <c r="QSW994" s="1"/>
      <c r="QSX994" s="1"/>
      <c r="QSY994" s="1"/>
      <c r="QSZ994" s="1"/>
      <c r="QTA994" s="1"/>
      <c r="QTB994" s="1"/>
      <c r="QTC994" s="1"/>
      <c r="QTD994" s="1"/>
      <c r="QTE994" s="1"/>
      <c r="QTF994" s="1"/>
      <c r="QTG994" s="1"/>
      <c r="QTH994" s="1"/>
      <c r="QTI994" s="1"/>
      <c r="QTJ994" s="1"/>
      <c r="QTK994" s="1"/>
      <c r="QTL994" s="1"/>
      <c r="QTM994" s="1"/>
      <c r="QTN994" s="1"/>
      <c r="QTO994" s="1"/>
      <c r="QTP994" s="1"/>
      <c r="QTQ994" s="1"/>
      <c r="QTR994" s="1"/>
      <c r="QTS994" s="1"/>
      <c r="QTT994" s="1"/>
      <c r="QTU994" s="1"/>
      <c r="QTV994" s="1"/>
      <c r="QTW994" s="1"/>
      <c r="QTX994" s="1"/>
      <c r="QTY994" s="1"/>
      <c r="QTZ994" s="1"/>
      <c r="QUA994" s="1"/>
      <c r="QUB994" s="1"/>
      <c r="QUC994" s="1"/>
      <c r="QUD994" s="1"/>
      <c r="QUE994" s="1"/>
      <c r="QUF994" s="1"/>
      <c r="QUG994" s="1"/>
      <c r="QUH994" s="1"/>
      <c r="QUI994" s="1"/>
      <c r="QUJ994" s="1"/>
      <c r="QUK994" s="1"/>
      <c r="QUL994" s="1"/>
      <c r="QUM994" s="1"/>
      <c r="QUN994" s="1"/>
      <c r="QUO994" s="1"/>
      <c r="QUP994" s="1"/>
      <c r="QUQ994" s="1"/>
      <c r="QUR994" s="1"/>
      <c r="QUS994" s="1"/>
      <c r="QUT994" s="1"/>
      <c r="QUU994" s="1"/>
      <c r="QUV994" s="1"/>
      <c r="QUW994" s="1"/>
      <c r="QUX994" s="1"/>
      <c r="QUY994" s="1"/>
      <c r="QUZ994" s="1"/>
      <c r="QVA994" s="1"/>
      <c r="QVB994" s="1"/>
      <c r="QVC994" s="1"/>
      <c r="QVD994" s="1"/>
      <c r="QVE994" s="1"/>
      <c r="QVF994" s="1"/>
      <c r="QVG994" s="1"/>
      <c r="QVH994" s="1"/>
      <c r="QVI994" s="1"/>
      <c r="QVJ994" s="1"/>
      <c r="QVK994" s="1"/>
      <c r="QVL994" s="1"/>
      <c r="QVM994" s="1"/>
      <c r="QVN994" s="1"/>
      <c r="QVO994" s="1"/>
      <c r="QVP994" s="1"/>
      <c r="QVQ994" s="1"/>
      <c r="QVR994" s="1"/>
      <c r="QVS994" s="1"/>
      <c r="QVT994" s="1"/>
      <c r="QVU994" s="1"/>
      <c r="QVV994" s="1"/>
      <c r="QVW994" s="1"/>
      <c r="QVX994" s="1"/>
      <c r="QVY994" s="1"/>
      <c r="QVZ994" s="1"/>
      <c r="QWA994" s="1"/>
      <c r="QWB994" s="1"/>
      <c r="QWC994" s="1"/>
      <c r="QWD994" s="1"/>
      <c r="QWE994" s="1"/>
      <c r="QWF994" s="1"/>
      <c r="QWG994" s="1"/>
      <c r="QWH994" s="1"/>
      <c r="QWI994" s="1"/>
      <c r="QWJ994" s="1"/>
      <c r="QWK994" s="1"/>
      <c r="QWL994" s="1"/>
      <c r="QWM994" s="1"/>
      <c r="QWN994" s="1"/>
      <c r="QWO994" s="1"/>
      <c r="QWP994" s="1"/>
      <c r="QWQ994" s="1"/>
      <c r="QWR994" s="1"/>
      <c r="QWS994" s="1"/>
      <c r="QWT994" s="1"/>
      <c r="QWU994" s="1"/>
      <c r="QWV994" s="1"/>
      <c r="QWW994" s="1"/>
      <c r="QWX994" s="1"/>
      <c r="QWY994" s="1"/>
      <c r="QWZ994" s="1"/>
      <c r="QXA994" s="1"/>
      <c r="QXB994" s="1"/>
      <c r="QXC994" s="1"/>
      <c r="QXD994" s="1"/>
      <c r="QXE994" s="1"/>
      <c r="QXF994" s="1"/>
      <c r="QXG994" s="1"/>
      <c r="QXH994" s="1"/>
      <c r="QXI994" s="1"/>
      <c r="QXJ994" s="1"/>
      <c r="QXK994" s="1"/>
      <c r="QXL994" s="1"/>
      <c r="QXM994" s="1"/>
      <c r="QXN994" s="1"/>
      <c r="QXO994" s="1"/>
      <c r="QXP994" s="1"/>
      <c r="QXQ994" s="1"/>
      <c r="QXR994" s="1"/>
      <c r="QXS994" s="1"/>
      <c r="QXT994" s="1"/>
      <c r="QXU994" s="1"/>
      <c r="QXV994" s="1"/>
      <c r="QXW994" s="1"/>
      <c r="QXX994" s="1"/>
      <c r="QXY994" s="1"/>
      <c r="QXZ994" s="1"/>
      <c r="QYA994" s="1"/>
      <c r="QYB994" s="1"/>
      <c r="QYC994" s="1"/>
      <c r="QYD994" s="1"/>
      <c r="QYE994" s="1"/>
      <c r="QYF994" s="1"/>
      <c r="QYG994" s="1"/>
      <c r="QYH994" s="1"/>
      <c r="QYI994" s="1"/>
      <c r="QYJ994" s="1"/>
      <c r="QYK994" s="1"/>
      <c r="QYL994" s="1"/>
      <c r="QYM994" s="1"/>
      <c r="QYN994" s="1"/>
      <c r="QYO994" s="1"/>
      <c r="QYP994" s="1"/>
      <c r="QYQ994" s="1"/>
      <c r="QYR994" s="1"/>
      <c r="QYS994" s="1"/>
      <c r="QYT994" s="1"/>
      <c r="QYU994" s="1"/>
      <c r="QYV994" s="1"/>
      <c r="QYW994" s="1"/>
      <c r="QYX994" s="1"/>
      <c r="QYY994" s="1"/>
      <c r="QYZ994" s="1"/>
      <c r="QZA994" s="1"/>
      <c r="QZB994" s="1"/>
      <c r="QZC994" s="1"/>
      <c r="QZD994" s="1"/>
      <c r="QZE994" s="1"/>
      <c r="QZF994" s="1"/>
      <c r="QZG994" s="1"/>
      <c r="QZH994" s="1"/>
      <c r="QZI994" s="1"/>
      <c r="QZJ994" s="1"/>
      <c r="QZK994" s="1"/>
      <c r="QZL994" s="1"/>
      <c r="QZM994" s="1"/>
      <c r="QZN994" s="1"/>
      <c r="QZO994" s="1"/>
      <c r="QZP994" s="1"/>
      <c r="QZQ994" s="1"/>
      <c r="QZR994" s="1"/>
      <c r="QZS994" s="1"/>
      <c r="QZT994" s="1"/>
      <c r="QZU994" s="1"/>
      <c r="QZV994" s="1"/>
      <c r="QZW994" s="1"/>
      <c r="QZX994" s="1"/>
      <c r="QZY994" s="1"/>
      <c r="QZZ994" s="1"/>
      <c r="RAA994" s="1"/>
      <c r="RAB994" s="1"/>
      <c r="RAC994" s="1"/>
      <c r="RAD994" s="1"/>
      <c r="RAE994" s="1"/>
      <c r="RAF994" s="1"/>
      <c r="RAG994" s="1"/>
      <c r="RAH994" s="1"/>
      <c r="RAI994" s="1"/>
      <c r="RAJ994" s="1"/>
      <c r="RAK994" s="1"/>
      <c r="RAL994" s="1"/>
      <c r="RAM994" s="1"/>
      <c r="RAN994" s="1"/>
      <c r="RAO994" s="1"/>
      <c r="RAP994" s="1"/>
      <c r="RAQ994" s="1"/>
      <c r="RAR994" s="1"/>
      <c r="RAS994" s="1"/>
      <c r="RAT994" s="1"/>
      <c r="RAU994" s="1"/>
      <c r="RAV994" s="1"/>
      <c r="RAW994" s="1"/>
      <c r="RAX994" s="1"/>
      <c r="RAY994" s="1"/>
      <c r="RAZ994" s="1"/>
      <c r="RBA994" s="1"/>
      <c r="RBB994" s="1"/>
      <c r="RBC994" s="1"/>
      <c r="RBD994" s="1"/>
      <c r="RBE994" s="1"/>
      <c r="RBF994" s="1"/>
      <c r="RBG994" s="1"/>
      <c r="RBH994" s="1"/>
      <c r="RBI994" s="1"/>
      <c r="RBJ994" s="1"/>
      <c r="RBK994" s="1"/>
      <c r="RBL994" s="1"/>
      <c r="RBM994" s="1"/>
      <c r="RBN994" s="1"/>
      <c r="RBO994" s="1"/>
      <c r="RBP994" s="1"/>
      <c r="RBQ994" s="1"/>
      <c r="RBR994" s="1"/>
      <c r="RBS994" s="1"/>
      <c r="RBT994" s="1"/>
      <c r="RBU994" s="1"/>
      <c r="RBV994" s="1"/>
      <c r="RBW994" s="1"/>
      <c r="RBX994" s="1"/>
      <c r="RBY994" s="1"/>
      <c r="RBZ994" s="1"/>
      <c r="RCA994" s="1"/>
      <c r="RCB994" s="1"/>
      <c r="RCC994" s="1"/>
      <c r="RCD994" s="1"/>
      <c r="RCE994" s="1"/>
      <c r="RCF994" s="1"/>
      <c r="RCG994" s="1"/>
      <c r="RCH994" s="1"/>
      <c r="RCI994" s="1"/>
      <c r="RCJ994" s="1"/>
      <c r="RCK994" s="1"/>
      <c r="RCL994" s="1"/>
      <c r="RCM994" s="1"/>
      <c r="RCN994" s="1"/>
      <c r="RCO994" s="1"/>
      <c r="RCP994" s="1"/>
      <c r="RCQ994" s="1"/>
      <c r="RCR994" s="1"/>
      <c r="RCS994" s="1"/>
      <c r="RCT994" s="1"/>
      <c r="RCU994" s="1"/>
      <c r="RCV994" s="1"/>
      <c r="RCW994" s="1"/>
      <c r="RCX994" s="1"/>
      <c r="RCY994" s="1"/>
      <c r="RCZ994" s="1"/>
      <c r="RDA994" s="1"/>
      <c r="RDB994" s="1"/>
      <c r="RDC994" s="1"/>
      <c r="RDD994" s="1"/>
      <c r="RDE994" s="1"/>
      <c r="RDF994" s="1"/>
      <c r="RDG994" s="1"/>
      <c r="RDH994" s="1"/>
      <c r="RDI994" s="1"/>
      <c r="RDJ994" s="1"/>
      <c r="RDK994" s="1"/>
      <c r="RDL994" s="1"/>
      <c r="RDM994" s="1"/>
      <c r="RDN994" s="1"/>
      <c r="RDO994" s="1"/>
      <c r="RDP994" s="1"/>
      <c r="RDQ994" s="1"/>
      <c r="RDR994" s="1"/>
      <c r="RDS994" s="1"/>
      <c r="RDT994" s="1"/>
      <c r="RDU994" s="1"/>
      <c r="RDV994" s="1"/>
      <c r="RDW994" s="1"/>
      <c r="RDX994" s="1"/>
      <c r="RDY994" s="1"/>
      <c r="RDZ994" s="1"/>
      <c r="REA994" s="1"/>
      <c r="REB994" s="1"/>
      <c r="REC994" s="1"/>
      <c r="RED994" s="1"/>
      <c r="REE994" s="1"/>
      <c r="REF994" s="1"/>
      <c r="REG994" s="1"/>
      <c r="REH994" s="1"/>
      <c r="REI994" s="1"/>
      <c r="REJ994" s="1"/>
      <c r="REK994" s="1"/>
      <c r="REL994" s="1"/>
      <c r="REM994" s="1"/>
      <c r="REN994" s="1"/>
      <c r="REO994" s="1"/>
      <c r="REP994" s="1"/>
      <c r="REQ994" s="1"/>
      <c r="RER994" s="1"/>
      <c r="RES994" s="1"/>
      <c r="RET994" s="1"/>
      <c r="REU994" s="1"/>
      <c r="REV994" s="1"/>
      <c r="REW994" s="1"/>
      <c r="REX994" s="1"/>
      <c r="REY994" s="1"/>
      <c r="REZ994" s="1"/>
      <c r="RFA994" s="1"/>
      <c r="RFB994" s="1"/>
      <c r="RFC994" s="1"/>
      <c r="RFD994" s="1"/>
      <c r="RFE994" s="1"/>
      <c r="RFF994" s="1"/>
      <c r="RFG994" s="1"/>
      <c r="RFH994" s="1"/>
      <c r="RFI994" s="1"/>
      <c r="RFJ994" s="1"/>
      <c r="RFK994" s="1"/>
      <c r="RFL994" s="1"/>
      <c r="RFM994" s="1"/>
      <c r="RFN994" s="1"/>
      <c r="RFO994" s="1"/>
      <c r="RFP994" s="1"/>
      <c r="RFQ994" s="1"/>
      <c r="RFR994" s="1"/>
      <c r="RFS994" s="1"/>
      <c r="RFT994" s="1"/>
      <c r="RFU994" s="1"/>
      <c r="RFV994" s="1"/>
      <c r="RFW994" s="1"/>
      <c r="RFX994" s="1"/>
      <c r="RFY994" s="1"/>
      <c r="RFZ994" s="1"/>
      <c r="RGA994" s="1"/>
      <c r="RGB994" s="1"/>
      <c r="RGC994" s="1"/>
      <c r="RGD994" s="1"/>
      <c r="RGE994" s="1"/>
      <c r="RGF994" s="1"/>
      <c r="RGG994" s="1"/>
      <c r="RGH994" s="1"/>
      <c r="RGI994" s="1"/>
      <c r="RGJ994" s="1"/>
      <c r="RGK994" s="1"/>
      <c r="RGL994" s="1"/>
      <c r="RGM994" s="1"/>
      <c r="RGN994" s="1"/>
      <c r="RGO994" s="1"/>
      <c r="RGP994" s="1"/>
      <c r="RGQ994" s="1"/>
      <c r="RGR994" s="1"/>
      <c r="RGS994" s="1"/>
      <c r="RGT994" s="1"/>
      <c r="RGU994" s="1"/>
      <c r="RGV994" s="1"/>
      <c r="RGW994" s="1"/>
      <c r="RGX994" s="1"/>
      <c r="RGY994" s="1"/>
      <c r="RGZ994" s="1"/>
      <c r="RHA994" s="1"/>
      <c r="RHB994" s="1"/>
      <c r="RHC994" s="1"/>
      <c r="RHD994" s="1"/>
      <c r="RHE994" s="1"/>
      <c r="RHF994" s="1"/>
      <c r="RHG994" s="1"/>
      <c r="RHH994" s="1"/>
      <c r="RHI994" s="1"/>
      <c r="RHJ994" s="1"/>
      <c r="RHK994" s="1"/>
      <c r="RHL994" s="1"/>
      <c r="RHM994" s="1"/>
      <c r="RHN994" s="1"/>
      <c r="RHO994" s="1"/>
      <c r="RHP994" s="1"/>
      <c r="RHQ994" s="1"/>
      <c r="RHR994" s="1"/>
      <c r="RHS994" s="1"/>
      <c r="RHT994" s="1"/>
      <c r="RHU994" s="1"/>
      <c r="RHV994" s="1"/>
      <c r="RHW994" s="1"/>
      <c r="RHX994" s="1"/>
      <c r="RHY994" s="1"/>
      <c r="RHZ994" s="1"/>
      <c r="RIA994" s="1"/>
      <c r="RIB994" s="1"/>
      <c r="RIC994" s="1"/>
      <c r="RID994" s="1"/>
      <c r="RIE994" s="1"/>
      <c r="RIF994" s="1"/>
      <c r="RIG994" s="1"/>
      <c r="RIH994" s="1"/>
      <c r="RII994" s="1"/>
      <c r="RIJ994" s="1"/>
      <c r="RIK994" s="1"/>
      <c r="RIL994" s="1"/>
      <c r="RIM994" s="1"/>
      <c r="RIN994" s="1"/>
      <c r="RIO994" s="1"/>
      <c r="RIP994" s="1"/>
      <c r="RIQ994" s="1"/>
      <c r="RIR994" s="1"/>
      <c r="RIS994" s="1"/>
      <c r="RIT994" s="1"/>
      <c r="RIU994" s="1"/>
      <c r="RIV994" s="1"/>
      <c r="RIW994" s="1"/>
      <c r="RIX994" s="1"/>
      <c r="RIY994" s="1"/>
      <c r="RIZ994" s="1"/>
      <c r="RJA994" s="1"/>
      <c r="RJB994" s="1"/>
      <c r="RJC994" s="1"/>
      <c r="RJD994" s="1"/>
      <c r="RJE994" s="1"/>
      <c r="RJF994" s="1"/>
      <c r="RJG994" s="1"/>
      <c r="RJH994" s="1"/>
      <c r="RJI994" s="1"/>
      <c r="RJJ994" s="1"/>
      <c r="RJK994" s="1"/>
      <c r="RJL994" s="1"/>
      <c r="RJM994" s="1"/>
      <c r="RJN994" s="1"/>
      <c r="RJO994" s="1"/>
      <c r="RJP994" s="1"/>
      <c r="RJQ994" s="1"/>
      <c r="RJR994" s="1"/>
      <c r="RJS994" s="1"/>
      <c r="RJT994" s="1"/>
      <c r="RJU994" s="1"/>
      <c r="RJV994" s="1"/>
      <c r="RJW994" s="1"/>
      <c r="RJX994" s="1"/>
      <c r="RJY994" s="1"/>
      <c r="RJZ994" s="1"/>
      <c r="RKA994" s="1"/>
      <c r="RKB994" s="1"/>
      <c r="RKC994" s="1"/>
      <c r="RKD994" s="1"/>
      <c r="RKE994" s="1"/>
      <c r="RKF994" s="1"/>
      <c r="RKG994" s="1"/>
      <c r="RKH994" s="1"/>
      <c r="RKI994" s="1"/>
      <c r="RKJ994" s="1"/>
      <c r="RKK994" s="1"/>
      <c r="RKL994" s="1"/>
      <c r="RKM994" s="1"/>
      <c r="RKN994" s="1"/>
      <c r="RKO994" s="1"/>
      <c r="RKP994" s="1"/>
      <c r="RKQ994" s="1"/>
      <c r="RKR994" s="1"/>
      <c r="RKS994" s="1"/>
      <c r="RKT994" s="1"/>
      <c r="RKU994" s="1"/>
      <c r="RKV994" s="1"/>
      <c r="RKW994" s="1"/>
      <c r="RKX994" s="1"/>
      <c r="RKY994" s="1"/>
      <c r="RKZ994" s="1"/>
      <c r="RLA994" s="1"/>
      <c r="RLB994" s="1"/>
      <c r="RLC994" s="1"/>
      <c r="RLD994" s="1"/>
      <c r="RLE994" s="1"/>
      <c r="RLF994" s="1"/>
      <c r="RLG994" s="1"/>
      <c r="RLH994" s="1"/>
      <c r="RLI994" s="1"/>
      <c r="RLJ994" s="1"/>
      <c r="RLK994" s="1"/>
      <c r="RLL994" s="1"/>
      <c r="RLM994" s="1"/>
      <c r="RLN994" s="1"/>
      <c r="RLO994" s="1"/>
      <c r="RLP994" s="1"/>
      <c r="RLQ994" s="1"/>
      <c r="RLR994" s="1"/>
      <c r="RLS994" s="1"/>
      <c r="RLT994" s="1"/>
      <c r="RLU994" s="1"/>
      <c r="RLV994" s="1"/>
      <c r="RLW994" s="1"/>
      <c r="RLX994" s="1"/>
      <c r="RLY994" s="1"/>
      <c r="RLZ994" s="1"/>
      <c r="RMA994" s="1"/>
      <c r="RMB994" s="1"/>
      <c r="RMC994" s="1"/>
      <c r="RMD994" s="1"/>
      <c r="RME994" s="1"/>
      <c r="RMF994" s="1"/>
      <c r="RMG994" s="1"/>
      <c r="RMH994" s="1"/>
      <c r="RMI994" s="1"/>
      <c r="RMJ994" s="1"/>
      <c r="RMK994" s="1"/>
      <c r="RML994" s="1"/>
      <c r="RMM994" s="1"/>
      <c r="RMN994" s="1"/>
      <c r="RMO994" s="1"/>
      <c r="RMP994" s="1"/>
      <c r="RMQ994" s="1"/>
      <c r="RMR994" s="1"/>
      <c r="RMS994" s="1"/>
      <c r="RMT994" s="1"/>
      <c r="RMU994" s="1"/>
      <c r="RMV994" s="1"/>
      <c r="RMW994" s="1"/>
      <c r="RMX994" s="1"/>
      <c r="RMY994" s="1"/>
      <c r="RMZ994" s="1"/>
      <c r="RNA994" s="1"/>
      <c r="RNB994" s="1"/>
      <c r="RNC994" s="1"/>
      <c r="RND994" s="1"/>
      <c r="RNE994" s="1"/>
      <c r="RNF994" s="1"/>
      <c r="RNG994" s="1"/>
      <c r="RNH994" s="1"/>
      <c r="RNI994" s="1"/>
      <c r="RNJ994" s="1"/>
      <c r="RNK994" s="1"/>
      <c r="RNL994" s="1"/>
      <c r="RNM994" s="1"/>
      <c r="RNN994" s="1"/>
      <c r="RNO994" s="1"/>
      <c r="RNP994" s="1"/>
      <c r="RNQ994" s="1"/>
      <c r="RNR994" s="1"/>
      <c r="RNS994" s="1"/>
      <c r="RNT994" s="1"/>
      <c r="RNU994" s="1"/>
      <c r="RNV994" s="1"/>
      <c r="RNW994" s="1"/>
      <c r="RNX994" s="1"/>
      <c r="RNY994" s="1"/>
      <c r="RNZ994" s="1"/>
      <c r="ROA994" s="1"/>
      <c r="ROB994" s="1"/>
      <c r="ROC994" s="1"/>
      <c r="ROD994" s="1"/>
      <c r="ROE994" s="1"/>
      <c r="ROF994" s="1"/>
      <c r="ROG994" s="1"/>
      <c r="ROH994" s="1"/>
      <c r="ROI994" s="1"/>
      <c r="ROJ994" s="1"/>
      <c r="ROK994" s="1"/>
      <c r="ROL994" s="1"/>
      <c r="ROM994" s="1"/>
      <c r="RON994" s="1"/>
      <c r="ROO994" s="1"/>
      <c r="ROP994" s="1"/>
      <c r="ROQ994" s="1"/>
      <c r="ROR994" s="1"/>
      <c r="ROS994" s="1"/>
      <c r="ROT994" s="1"/>
      <c r="ROU994" s="1"/>
      <c r="ROV994" s="1"/>
      <c r="ROW994" s="1"/>
      <c r="ROX994" s="1"/>
      <c r="ROY994" s="1"/>
      <c r="ROZ994" s="1"/>
      <c r="RPA994" s="1"/>
      <c r="RPB994" s="1"/>
      <c r="RPC994" s="1"/>
      <c r="RPD994" s="1"/>
      <c r="RPE994" s="1"/>
      <c r="RPF994" s="1"/>
      <c r="RPG994" s="1"/>
      <c r="RPH994" s="1"/>
      <c r="RPI994" s="1"/>
      <c r="RPJ994" s="1"/>
      <c r="RPK994" s="1"/>
      <c r="RPL994" s="1"/>
      <c r="RPM994" s="1"/>
      <c r="RPN994" s="1"/>
      <c r="RPO994" s="1"/>
      <c r="RPP994" s="1"/>
      <c r="RPQ994" s="1"/>
      <c r="RPR994" s="1"/>
      <c r="RPS994" s="1"/>
      <c r="RPT994" s="1"/>
      <c r="RPU994" s="1"/>
      <c r="RPV994" s="1"/>
      <c r="RPW994" s="1"/>
      <c r="RPX994" s="1"/>
      <c r="RPY994" s="1"/>
      <c r="RPZ994" s="1"/>
      <c r="RQA994" s="1"/>
      <c r="RQB994" s="1"/>
      <c r="RQC994" s="1"/>
      <c r="RQD994" s="1"/>
      <c r="RQE994" s="1"/>
      <c r="RQF994" s="1"/>
      <c r="RQG994" s="1"/>
      <c r="RQH994" s="1"/>
      <c r="RQI994" s="1"/>
      <c r="RQJ994" s="1"/>
      <c r="RQK994" s="1"/>
      <c r="RQL994" s="1"/>
      <c r="RQM994" s="1"/>
      <c r="RQN994" s="1"/>
      <c r="RQO994" s="1"/>
      <c r="RQP994" s="1"/>
      <c r="RQQ994" s="1"/>
      <c r="RQR994" s="1"/>
      <c r="RQS994" s="1"/>
      <c r="RQT994" s="1"/>
      <c r="RQU994" s="1"/>
      <c r="RQV994" s="1"/>
      <c r="RQW994" s="1"/>
      <c r="RQX994" s="1"/>
      <c r="RQY994" s="1"/>
      <c r="RQZ994" s="1"/>
      <c r="RRA994" s="1"/>
      <c r="RRB994" s="1"/>
      <c r="RRC994" s="1"/>
      <c r="RRD994" s="1"/>
      <c r="RRE994" s="1"/>
      <c r="RRF994" s="1"/>
      <c r="RRG994" s="1"/>
      <c r="RRH994" s="1"/>
      <c r="RRI994" s="1"/>
      <c r="RRJ994" s="1"/>
      <c r="RRK994" s="1"/>
      <c r="RRL994" s="1"/>
      <c r="RRM994" s="1"/>
      <c r="RRN994" s="1"/>
      <c r="RRO994" s="1"/>
      <c r="RRP994" s="1"/>
      <c r="RRQ994" s="1"/>
      <c r="RRR994" s="1"/>
      <c r="RRS994" s="1"/>
      <c r="RRT994" s="1"/>
      <c r="RRU994" s="1"/>
      <c r="RRV994" s="1"/>
      <c r="RRW994" s="1"/>
      <c r="RRX994" s="1"/>
      <c r="RRY994" s="1"/>
      <c r="RRZ994" s="1"/>
      <c r="RSA994" s="1"/>
      <c r="RSB994" s="1"/>
      <c r="RSC994" s="1"/>
      <c r="RSD994" s="1"/>
      <c r="RSE994" s="1"/>
      <c r="RSF994" s="1"/>
      <c r="RSG994" s="1"/>
      <c r="RSH994" s="1"/>
      <c r="RSI994" s="1"/>
      <c r="RSJ994" s="1"/>
      <c r="RSK994" s="1"/>
      <c r="RSL994" s="1"/>
      <c r="RSM994" s="1"/>
      <c r="RSN994" s="1"/>
      <c r="RSO994" s="1"/>
      <c r="RSP994" s="1"/>
      <c r="RSQ994" s="1"/>
      <c r="RSR994" s="1"/>
      <c r="RSS994" s="1"/>
      <c r="RST994" s="1"/>
      <c r="RSU994" s="1"/>
      <c r="RSV994" s="1"/>
      <c r="RSW994" s="1"/>
      <c r="RSX994" s="1"/>
      <c r="RSY994" s="1"/>
      <c r="RSZ994" s="1"/>
      <c r="RTA994" s="1"/>
      <c r="RTB994" s="1"/>
      <c r="RTC994" s="1"/>
      <c r="RTD994" s="1"/>
      <c r="RTE994" s="1"/>
      <c r="RTF994" s="1"/>
      <c r="RTG994" s="1"/>
      <c r="RTH994" s="1"/>
      <c r="RTI994" s="1"/>
      <c r="RTJ994" s="1"/>
      <c r="RTK994" s="1"/>
      <c r="RTL994" s="1"/>
      <c r="RTM994" s="1"/>
      <c r="RTN994" s="1"/>
      <c r="RTO994" s="1"/>
      <c r="RTP994" s="1"/>
      <c r="RTQ994" s="1"/>
      <c r="RTR994" s="1"/>
      <c r="RTS994" s="1"/>
      <c r="RTT994" s="1"/>
      <c r="RTU994" s="1"/>
      <c r="RTV994" s="1"/>
      <c r="RTW994" s="1"/>
      <c r="RTX994" s="1"/>
      <c r="RTY994" s="1"/>
      <c r="RTZ994" s="1"/>
      <c r="RUA994" s="1"/>
      <c r="RUB994" s="1"/>
      <c r="RUC994" s="1"/>
      <c r="RUD994" s="1"/>
      <c r="RUE994" s="1"/>
      <c r="RUF994" s="1"/>
      <c r="RUG994" s="1"/>
      <c r="RUH994" s="1"/>
      <c r="RUI994" s="1"/>
      <c r="RUJ994" s="1"/>
      <c r="RUK994" s="1"/>
      <c r="RUL994" s="1"/>
      <c r="RUM994" s="1"/>
      <c r="RUN994" s="1"/>
      <c r="RUO994" s="1"/>
      <c r="RUP994" s="1"/>
      <c r="RUQ994" s="1"/>
      <c r="RUR994" s="1"/>
      <c r="RUS994" s="1"/>
      <c r="RUT994" s="1"/>
      <c r="RUU994" s="1"/>
      <c r="RUV994" s="1"/>
      <c r="RUW994" s="1"/>
      <c r="RUX994" s="1"/>
      <c r="RUY994" s="1"/>
      <c r="RUZ994" s="1"/>
      <c r="RVA994" s="1"/>
      <c r="RVB994" s="1"/>
      <c r="RVC994" s="1"/>
      <c r="RVD994" s="1"/>
      <c r="RVE994" s="1"/>
      <c r="RVF994" s="1"/>
      <c r="RVG994" s="1"/>
      <c r="RVH994" s="1"/>
      <c r="RVI994" s="1"/>
      <c r="RVJ994" s="1"/>
      <c r="RVK994" s="1"/>
      <c r="RVL994" s="1"/>
      <c r="RVM994" s="1"/>
      <c r="RVN994" s="1"/>
      <c r="RVO994" s="1"/>
      <c r="RVP994" s="1"/>
      <c r="RVQ994" s="1"/>
      <c r="RVR994" s="1"/>
      <c r="RVS994" s="1"/>
      <c r="RVT994" s="1"/>
      <c r="RVU994" s="1"/>
      <c r="RVV994" s="1"/>
      <c r="RVW994" s="1"/>
      <c r="RVX994" s="1"/>
      <c r="RVY994" s="1"/>
      <c r="RVZ994" s="1"/>
      <c r="RWA994" s="1"/>
      <c r="RWB994" s="1"/>
      <c r="RWC994" s="1"/>
      <c r="RWD994" s="1"/>
      <c r="RWE994" s="1"/>
      <c r="RWF994" s="1"/>
      <c r="RWG994" s="1"/>
      <c r="RWH994" s="1"/>
      <c r="RWI994" s="1"/>
      <c r="RWJ994" s="1"/>
      <c r="RWK994" s="1"/>
      <c r="RWL994" s="1"/>
      <c r="RWM994" s="1"/>
      <c r="RWN994" s="1"/>
      <c r="RWO994" s="1"/>
      <c r="RWP994" s="1"/>
      <c r="RWQ994" s="1"/>
      <c r="RWR994" s="1"/>
      <c r="RWS994" s="1"/>
      <c r="RWT994" s="1"/>
      <c r="RWU994" s="1"/>
      <c r="RWV994" s="1"/>
      <c r="RWW994" s="1"/>
      <c r="RWX994" s="1"/>
      <c r="RWY994" s="1"/>
      <c r="RWZ994" s="1"/>
      <c r="RXA994" s="1"/>
      <c r="RXB994" s="1"/>
      <c r="RXC994" s="1"/>
      <c r="RXD994" s="1"/>
      <c r="RXE994" s="1"/>
      <c r="RXF994" s="1"/>
      <c r="RXG994" s="1"/>
      <c r="RXH994" s="1"/>
      <c r="RXI994" s="1"/>
      <c r="RXJ994" s="1"/>
      <c r="RXK994" s="1"/>
      <c r="RXL994" s="1"/>
      <c r="RXM994" s="1"/>
      <c r="RXN994" s="1"/>
      <c r="RXO994" s="1"/>
      <c r="RXP994" s="1"/>
      <c r="RXQ994" s="1"/>
      <c r="RXR994" s="1"/>
      <c r="RXS994" s="1"/>
      <c r="RXT994" s="1"/>
      <c r="RXU994" s="1"/>
      <c r="RXV994" s="1"/>
      <c r="RXW994" s="1"/>
      <c r="RXX994" s="1"/>
      <c r="RXY994" s="1"/>
      <c r="RXZ994" s="1"/>
      <c r="RYA994" s="1"/>
      <c r="RYB994" s="1"/>
      <c r="RYC994" s="1"/>
      <c r="RYD994" s="1"/>
      <c r="RYE994" s="1"/>
      <c r="RYF994" s="1"/>
      <c r="RYG994" s="1"/>
      <c r="RYH994" s="1"/>
      <c r="RYI994" s="1"/>
      <c r="RYJ994" s="1"/>
      <c r="RYK994" s="1"/>
      <c r="RYL994" s="1"/>
      <c r="RYM994" s="1"/>
      <c r="RYN994" s="1"/>
      <c r="RYO994" s="1"/>
      <c r="RYP994" s="1"/>
      <c r="RYQ994" s="1"/>
      <c r="RYR994" s="1"/>
      <c r="RYS994" s="1"/>
      <c r="RYT994" s="1"/>
      <c r="RYU994" s="1"/>
      <c r="RYV994" s="1"/>
      <c r="RYW994" s="1"/>
      <c r="RYX994" s="1"/>
      <c r="RYY994" s="1"/>
      <c r="RYZ994" s="1"/>
      <c r="RZA994" s="1"/>
      <c r="RZB994" s="1"/>
      <c r="RZC994" s="1"/>
      <c r="RZD994" s="1"/>
      <c r="RZE994" s="1"/>
      <c r="RZF994" s="1"/>
      <c r="RZG994" s="1"/>
      <c r="RZH994" s="1"/>
      <c r="RZI994" s="1"/>
      <c r="RZJ994" s="1"/>
      <c r="RZK994" s="1"/>
      <c r="RZL994" s="1"/>
      <c r="RZM994" s="1"/>
      <c r="RZN994" s="1"/>
      <c r="RZO994" s="1"/>
      <c r="RZP994" s="1"/>
      <c r="RZQ994" s="1"/>
      <c r="RZR994" s="1"/>
      <c r="RZS994" s="1"/>
      <c r="RZT994" s="1"/>
      <c r="RZU994" s="1"/>
      <c r="RZV994" s="1"/>
      <c r="RZW994" s="1"/>
      <c r="RZX994" s="1"/>
      <c r="RZY994" s="1"/>
      <c r="RZZ994" s="1"/>
      <c r="SAA994" s="1"/>
      <c r="SAB994" s="1"/>
      <c r="SAC994" s="1"/>
      <c r="SAD994" s="1"/>
      <c r="SAE994" s="1"/>
      <c r="SAF994" s="1"/>
      <c r="SAG994" s="1"/>
      <c r="SAH994" s="1"/>
      <c r="SAI994" s="1"/>
      <c r="SAJ994" s="1"/>
      <c r="SAK994" s="1"/>
      <c r="SAL994" s="1"/>
      <c r="SAM994" s="1"/>
      <c r="SAN994" s="1"/>
      <c r="SAO994" s="1"/>
      <c r="SAP994" s="1"/>
      <c r="SAQ994" s="1"/>
      <c r="SAR994" s="1"/>
      <c r="SAS994" s="1"/>
      <c r="SAT994" s="1"/>
      <c r="SAU994" s="1"/>
      <c r="SAV994" s="1"/>
      <c r="SAW994" s="1"/>
      <c r="SAX994" s="1"/>
      <c r="SAY994" s="1"/>
      <c r="SAZ994" s="1"/>
      <c r="SBA994" s="1"/>
      <c r="SBB994" s="1"/>
      <c r="SBC994" s="1"/>
      <c r="SBD994" s="1"/>
      <c r="SBE994" s="1"/>
      <c r="SBF994" s="1"/>
      <c r="SBG994" s="1"/>
      <c r="SBH994" s="1"/>
      <c r="SBI994" s="1"/>
      <c r="SBJ994" s="1"/>
      <c r="SBK994" s="1"/>
      <c r="SBL994" s="1"/>
      <c r="SBM994" s="1"/>
      <c r="SBN994" s="1"/>
      <c r="SBO994" s="1"/>
      <c r="SBP994" s="1"/>
      <c r="SBQ994" s="1"/>
      <c r="SBR994" s="1"/>
      <c r="SBS994" s="1"/>
      <c r="SBT994" s="1"/>
      <c r="SBU994" s="1"/>
      <c r="SBV994" s="1"/>
      <c r="SBW994" s="1"/>
      <c r="SBX994" s="1"/>
      <c r="SBY994" s="1"/>
      <c r="SBZ994" s="1"/>
      <c r="SCA994" s="1"/>
      <c r="SCB994" s="1"/>
      <c r="SCC994" s="1"/>
      <c r="SCD994" s="1"/>
      <c r="SCE994" s="1"/>
      <c r="SCF994" s="1"/>
      <c r="SCG994" s="1"/>
      <c r="SCH994" s="1"/>
      <c r="SCI994" s="1"/>
      <c r="SCJ994" s="1"/>
      <c r="SCK994" s="1"/>
      <c r="SCL994" s="1"/>
      <c r="SCM994" s="1"/>
      <c r="SCN994" s="1"/>
      <c r="SCO994" s="1"/>
      <c r="SCP994" s="1"/>
      <c r="SCQ994" s="1"/>
      <c r="SCR994" s="1"/>
      <c r="SCS994" s="1"/>
      <c r="SCT994" s="1"/>
      <c r="SCU994" s="1"/>
      <c r="SCV994" s="1"/>
      <c r="SCW994" s="1"/>
      <c r="SCX994" s="1"/>
      <c r="SCY994" s="1"/>
      <c r="SCZ994" s="1"/>
      <c r="SDA994" s="1"/>
      <c r="SDB994" s="1"/>
      <c r="SDC994" s="1"/>
      <c r="SDD994" s="1"/>
      <c r="SDE994" s="1"/>
      <c r="SDF994" s="1"/>
      <c r="SDG994" s="1"/>
      <c r="SDH994" s="1"/>
      <c r="SDI994" s="1"/>
      <c r="SDJ994" s="1"/>
      <c r="SDK994" s="1"/>
      <c r="SDL994" s="1"/>
      <c r="SDM994" s="1"/>
      <c r="SDN994" s="1"/>
      <c r="SDO994" s="1"/>
      <c r="SDP994" s="1"/>
      <c r="SDQ994" s="1"/>
      <c r="SDR994" s="1"/>
      <c r="SDS994" s="1"/>
      <c r="SDT994" s="1"/>
      <c r="SDU994" s="1"/>
      <c r="SDV994" s="1"/>
      <c r="SDW994" s="1"/>
      <c r="SDX994" s="1"/>
      <c r="SDY994" s="1"/>
      <c r="SDZ994" s="1"/>
      <c r="SEA994" s="1"/>
      <c r="SEB994" s="1"/>
      <c r="SEC994" s="1"/>
      <c r="SED994" s="1"/>
      <c r="SEE994" s="1"/>
      <c r="SEF994" s="1"/>
      <c r="SEG994" s="1"/>
      <c r="SEH994" s="1"/>
      <c r="SEI994" s="1"/>
      <c r="SEJ994" s="1"/>
      <c r="SEK994" s="1"/>
      <c r="SEL994" s="1"/>
      <c r="SEM994" s="1"/>
      <c r="SEN994" s="1"/>
      <c r="SEO994" s="1"/>
      <c r="SEP994" s="1"/>
      <c r="SEQ994" s="1"/>
      <c r="SER994" s="1"/>
      <c r="SES994" s="1"/>
      <c r="SET994" s="1"/>
      <c r="SEU994" s="1"/>
      <c r="SEV994" s="1"/>
      <c r="SEW994" s="1"/>
      <c r="SEX994" s="1"/>
      <c r="SEY994" s="1"/>
      <c r="SEZ994" s="1"/>
      <c r="SFA994" s="1"/>
      <c r="SFB994" s="1"/>
      <c r="SFC994" s="1"/>
      <c r="SFD994" s="1"/>
      <c r="SFE994" s="1"/>
      <c r="SFF994" s="1"/>
      <c r="SFG994" s="1"/>
      <c r="SFH994" s="1"/>
      <c r="SFI994" s="1"/>
      <c r="SFJ994" s="1"/>
      <c r="SFK994" s="1"/>
      <c r="SFL994" s="1"/>
      <c r="SFM994" s="1"/>
      <c r="SFN994" s="1"/>
      <c r="SFO994" s="1"/>
      <c r="SFP994" s="1"/>
      <c r="SFQ994" s="1"/>
      <c r="SFR994" s="1"/>
      <c r="SFS994" s="1"/>
      <c r="SFT994" s="1"/>
      <c r="SFU994" s="1"/>
      <c r="SFV994" s="1"/>
      <c r="SFW994" s="1"/>
      <c r="SFX994" s="1"/>
      <c r="SFY994" s="1"/>
      <c r="SFZ994" s="1"/>
      <c r="SGA994" s="1"/>
      <c r="SGB994" s="1"/>
      <c r="SGC994" s="1"/>
      <c r="SGD994" s="1"/>
      <c r="SGE994" s="1"/>
      <c r="SGF994" s="1"/>
      <c r="SGG994" s="1"/>
      <c r="SGH994" s="1"/>
      <c r="SGI994" s="1"/>
      <c r="SGJ994" s="1"/>
      <c r="SGK994" s="1"/>
      <c r="SGL994" s="1"/>
      <c r="SGM994" s="1"/>
      <c r="SGN994" s="1"/>
      <c r="SGO994" s="1"/>
      <c r="SGP994" s="1"/>
      <c r="SGQ994" s="1"/>
      <c r="SGR994" s="1"/>
      <c r="SGS994" s="1"/>
      <c r="SGT994" s="1"/>
      <c r="SGU994" s="1"/>
      <c r="SGV994" s="1"/>
      <c r="SGW994" s="1"/>
      <c r="SGX994" s="1"/>
      <c r="SGY994" s="1"/>
      <c r="SGZ994" s="1"/>
      <c r="SHA994" s="1"/>
      <c r="SHB994" s="1"/>
      <c r="SHC994" s="1"/>
      <c r="SHD994" s="1"/>
      <c r="SHE994" s="1"/>
      <c r="SHF994" s="1"/>
      <c r="SHG994" s="1"/>
      <c r="SHH994" s="1"/>
      <c r="SHI994" s="1"/>
      <c r="SHJ994" s="1"/>
      <c r="SHK994" s="1"/>
      <c r="SHL994" s="1"/>
      <c r="SHM994" s="1"/>
      <c r="SHN994" s="1"/>
      <c r="SHO994" s="1"/>
      <c r="SHP994" s="1"/>
      <c r="SHQ994" s="1"/>
      <c r="SHR994" s="1"/>
      <c r="SHS994" s="1"/>
      <c r="SHT994" s="1"/>
      <c r="SHU994" s="1"/>
      <c r="SHV994" s="1"/>
      <c r="SHW994" s="1"/>
      <c r="SHX994" s="1"/>
      <c r="SHY994" s="1"/>
      <c r="SHZ994" s="1"/>
      <c r="SIA994" s="1"/>
      <c r="SIB994" s="1"/>
      <c r="SIC994" s="1"/>
      <c r="SID994" s="1"/>
      <c r="SIE994" s="1"/>
      <c r="SIF994" s="1"/>
      <c r="SIG994" s="1"/>
      <c r="SIH994" s="1"/>
      <c r="SII994" s="1"/>
      <c r="SIJ994" s="1"/>
      <c r="SIK994" s="1"/>
      <c r="SIL994" s="1"/>
      <c r="SIM994" s="1"/>
      <c r="SIN994" s="1"/>
      <c r="SIO994" s="1"/>
      <c r="SIP994" s="1"/>
      <c r="SIQ994" s="1"/>
      <c r="SIR994" s="1"/>
      <c r="SIS994" s="1"/>
      <c r="SIT994" s="1"/>
      <c r="SIU994" s="1"/>
      <c r="SIV994" s="1"/>
      <c r="SIW994" s="1"/>
      <c r="SIX994" s="1"/>
      <c r="SIY994" s="1"/>
      <c r="SIZ994" s="1"/>
      <c r="SJA994" s="1"/>
      <c r="SJB994" s="1"/>
      <c r="SJC994" s="1"/>
      <c r="SJD994" s="1"/>
      <c r="SJE994" s="1"/>
      <c r="SJF994" s="1"/>
      <c r="SJG994" s="1"/>
      <c r="SJH994" s="1"/>
      <c r="SJI994" s="1"/>
      <c r="SJJ994" s="1"/>
      <c r="SJK994" s="1"/>
      <c r="SJL994" s="1"/>
      <c r="SJM994" s="1"/>
      <c r="SJN994" s="1"/>
      <c r="SJO994" s="1"/>
      <c r="SJP994" s="1"/>
      <c r="SJQ994" s="1"/>
      <c r="SJR994" s="1"/>
      <c r="SJS994" s="1"/>
      <c r="SJT994" s="1"/>
      <c r="SJU994" s="1"/>
      <c r="SJV994" s="1"/>
      <c r="SJW994" s="1"/>
      <c r="SJX994" s="1"/>
      <c r="SJY994" s="1"/>
      <c r="SJZ994" s="1"/>
      <c r="SKA994" s="1"/>
      <c r="SKB994" s="1"/>
      <c r="SKC994" s="1"/>
      <c r="SKD994" s="1"/>
      <c r="SKE994" s="1"/>
      <c r="SKF994" s="1"/>
      <c r="SKG994" s="1"/>
      <c r="SKH994" s="1"/>
      <c r="SKI994" s="1"/>
      <c r="SKJ994" s="1"/>
      <c r="SKK994" s="1"/>
      <c r="SKL994" s="1"/>
      <c r="SKM994" s="1"/>
      <c r="SKN994" s="1"/>
      <c r="SKO994" s="1"/>
      <c r="SKP994" s="1"/>
      <c r="SKQ994" s="1"/>
      <c r="SKR994" s="1"/>
      <c r="SKS994" s="1"/>
      <c r="SKT994" s="1"/>
      <c r="SKU994" s="1"/>
      <c r="SKV994" s="1"/>
      <c r="SKW994" s="1"/>
      <c r="SKX994" s="1"/>
      <c r="SKY994" s="1"/>
      <c r="SKZ994" s="1"/>
      <c r="SLA994" s="1"/>
      <c r="SLB994" s="1"/>
      <c r="SLC994" s="1"/>
      <c r="SLD994" s="1"/>
      <c r="SLE994" s="1"/>
      <c r="SLF994" s="1"/>
      <c r="SLG994" s="1"/>
      <c r="SLH994" s="1"/>
      <c r="SLI994" s="1"/>
      <c r="SLJ994" s="1"/>
      <c r="SLK994" s="1"/>
      <c r="SLL994" s="1"/>
      <c r="SLM994" s="1"/>
      <c r="SLN994" s="1"/>
      <c r="SLO994" s="1"/>
      <c r="SLP994" s="1"/>
      <c r="SLQ994" s="1"/>
      <c r="SLR994" s="1"/>
      <c r="SLS994" s="1"/>
      <c r="SLT994" s="1"/>
      <c r="SLU994" s="1"/>
      <c r="SLV994" s="1"/>
      <c r="SLW994" s="1"/>
      <c r="SLX994" s="1"/>
      <c r="SLY994" s="1"/>
      <c r="SLZ994" s="1"/>
      <c r="SMA994" s="1"/>
      <c r="SMB994" s="1"/>
      <c r="SMC994" s="1"/>
      <c r="SMD994" s="1"/>
      <c r="SME994" s="1"/>
      <c r="SMF994" s="1"/>
      <c r="SMG994" s="1"/>
      <c r="SMH994" s="1"/>
      <c r="SMI994" s="1"/>
      <c r="SMJ994" s="1"/>
      <c r="SMK994" s="1"/>
      <c r="SML994" s="1"/>
      <c r="SMM994" s="1"/>
      <c r="SMN994" s="1"/>
      <c r="SMO994" s="1"/>
      <c r="SMP994" s="1"/>
      <c r="SMQ994" s="1"/>
      <c r="SMR994" s="1"/>
      <c r="SMS994" s="1"/>
      <c r="SMT994" s="1"/>
      <c r="SMU994" s="1"/>
      <c r="SMV994" s="1"/>
      <c r="SMW994" s="1"/>
      <c r="SMX994" s="1"/>
      <c r="SMY994" s="1"/>
      <c r="SMZ994" s="1"/>
      <c r="SNA994" s="1"/>
      <c r="SNB994" s="1"/>
      <c r="SNC994" s="1"/>
      <c r="SND994" s="1"/>
      <c r="SNE994" s="1"/>
      <c r="SNF994" s="1"/>
      <c r="SNG994" s="1"/>
      <c r="SNH994" s="1"/>
      <c r="SNI994" s="1"/>
      <c r="SNJ994" s="1"/>
      <c r="SNK994" s="1"/>
      <c r="SNL994" s="1"/>
      <c r="SNM994" s="1"/>
      <c r="SNN994" s="1"/>
      <c r="SNO994" s="1"/>
      <c r="SNP994" s="1"/>
      <c r="SNQ994" s="1"/>
      <c r="SNR994" s="1"/>
      <c r="SNS994" s="1"/>
      <c r="SNT994" s="1"/>
      <c r="SNU994" s="1"/>
      <c r="SNV994" s="1"/>
      <c r="SNW994" s="1"/>
      <c r="SNX994" s="1"/>
      <c r="SNY994" s="1"/>
      <c r="SNZ994" s="1"/>
      <c r="SOA994" s="1"/>
      <c r="SOB994" s="1"/>
      <c r="SOC994" s="1"/>
      <c r="SOD994" s="1"/>
      <c r="SOE994" s="1"/>
      <c r="SOF994" s="1"/>
      <c r="SOG994" s="1"/>
      <c r="SOH994" s="1"/>
      <c r="SOI994" s="1"/>
      <c r="SOJ994" s="1"/>
      <c r="SOK994" s="1"/>
      <c r="SOL994" s="1"/>
      <c r="SOM994" s="1"/>
      <c r="SON994" s="1"/>
      <c r="SOO994" s="1"/>
      <c r="SOP994" s="1"/>
      <c r="SOQ994" s="1"/>
      <c r="SOR994" s="1"/>
      <c r="SOS994" s="1"/>
      <c r="SOT994" s="1"/>
      <c r="SOU994" s="1"/>
      <c r="SOV994" s="1"/>
      <c r="SOW994" s="1"/>
      <c r="SOX994" s="1"/>
      <c r="SOY994" s="1"/>
      <c r="SOZ994" s="1"/>
      <c r="SPA994" s="1"/>
      <c r="SPB994" s="1"/>
      <c r="SPC994" s="1"/>
      <c r="SPD994" s="1"/>
      <c r="SPE994" s="1"/>
      <c r="SPF994" s="1"/>
      <c r="SPG994" s="1"/>
      <c r="SPH994" s="1"/>
      <c r="SPI994" s="1"/>
      <c r="SPJ994" s="1"/>
      <c r="SPK994" s="1"/>
      <c r="SPL994" s="1"/>
      <c r="SPM994" s="1"/>
      <c r="SPN994" s="1"/>
      <c r="SPO994" s="1"/>
      <c r="SPP994" s="1"/>
      <c r="SPQ994" s="1"/>
      <c r="SPR994" s="1"/>
      <c r="SPS994" s="1"/>
      <c r="SPT994" s="1"/>
      <c r="SPU994" s="1"/>
      <c r="SPV994" s="1"/>
      <c r="SPW994" s="1"/>
      <c r="SPX994" s="1"/>
      <c r="SPY994" s="1"/>
      <c r="SPZ994" s="1"/>
      <c r="SQA994" s="1"/>
      <c r="SQB994" s="1"/>
      <c r="SQC994" s="1"/>
      <c r="SQD994" s="1"/>
      <c r="SQE994" s="1"/>
      <c r="SQF994" s="1"/>
      <c r="SQG994" s="1"/>
      <c r="SQH994" s="1"/>
      <c r="SQI994" s="1"/>
      <c r="SQJ994" s="1"/>
      <c r="SQK994" s="1"/>
      <c r="SQL994" s="1"/>
      <c r="SQM994" s="1"/>
      <c r="SQN994" s="1"/>
      <c r="SQO994" s="1"/>
      <c r="SQP994" s="1"/>
      <c r="SQQ994" s="1"/>
      <c r="SQR994" s="1"/>
      <c r="SQS994" s="1"/>
      <c r="SQT994" s="1"/>
      <c r="SQU994" s="1"/>
      <c r="SQV994" s="1"/>
      <c r="SQW994" s="1"/>
      <c r="SQX994" s="1"/>
      <c r="SQY994" s="1"/>
      <c r="SQZ994" s="1"/>
      <c r="SRA994" s="1"/>
      <c r="SRB994" s="1"/>
      <c r="SRC994" s="1"/>
      <c r="SRD994" s="1"/>
      <c r="SRE994" s="1"/>
      <c r="SRF994" s="1"/>
      <c r="SRG994" s="1"/>
      <c r="SRH994" s="1"/>
      <c r="SRI994" s="1"/>
      <c r="SRJ994" s="1"/>
      <c r="SRK994" s="1"/>
      <c r="SRL994" s="1"/>
      <c r="SRM994" s="1"/>
      <c r="SRN994" s="1"/>
      <c r="SRO994" s="1"/>
      <c r="SRP994" s="1"/>
      <c r="SRQ994" s="1"/>
      <c r="SRR994" s="1"/>
      <c r="SRS994" s="1"/>
      <c r="SRT994" s="1"/>
      <c r="SRU994" s="1"/>
      <c r="SRV994" s="1"/>
      <c r="SRW994" s="1"/>
      <c r="SRX994" s="1"/>
      <c r="SRY994" s="1"/>
      <c r="SRZ994" s="1"/>
      <c r="SSA994" s="1"/>
      <c r="SSB994" s="1"/>
      <c r="SSC994" s="1"/>
      <c r="SSD994" s="1"/>
      <c r="SSE994" s="1"/>
      <c r="SSF994" s="1"/>
      <c r="SSG994" s="1"/>
      <c r="SSH994" s="1"/>
      <c r="SSI994" s="1"/>
      <c r="SSJ994" s="1"/>
      <c r="SSK994" s="1"/>
      <c r="SSL994" s="1"/>
      <c r="SSM994" s="1"/>
      <c r="SSN994" s="1"/>
      <c r="SSO994" s="1"/>
      <c r="SSP994" s="1"/>
      <c r="SSQ994" s="1"/>
      <c r="SSR994" s="1"/>
      <c r="SSS994" s="1"/>
      <c r="SST994" s="1"/>
      <c r="SSU994" s="1"/>
      <c r="SSV994" s="1"/>
      <c r="SSW994" s="1"/>
      <c r="SSX994" s="1"/>
      <c r="SSY994" s="1"/>
      <c r="SSZ994" s="1"/>
      <c r="STA994" s="1"/>
      <c r="STB994" s="1"/>
      <c r="STC994" s="1"/>
      <c r="STD994" s="1"/>
      <c r="STE994" s="1"/>
      <c r="STF994" s="1"/>
      <c r="STG994" s="1"/>
      <c r="STH994" s="1"/>
      <c r="STI994" s="1"/>
      <c r="STJ994" s="1"/>
      <c r="STK994" s="1"/>
      <c r="STL994" s="1"/>
      <c r="STM994" s="1"/>
      <c r="STN994" s="1"/>
      <c r="STO994" s="1"/>
      <c r="STP994" s="1"/>
      <c r="STQ994" s="1"/>
      <c r="STR994" s="1"/>
      <c r="STS994" s="1"/>
      <c r="STT994" s="1"/>
      <c r="STU994" s="1"/>
      <c r="STV994" s="1"/>
      <c r="STW994" s="1"/>
      <c r="STX994" s="1"/>
      <c r="STY994" s="1"/>
      <c r="STZ994" s="1"/>
      <c r="SUA994" s="1"/>
      <c r="SUB994" s="1"/>
      <c r="SUC994" s="1"/>
      <c r="SUD994" s="1"/>
      <c r="SUE994" s="1"/>
      <c r="SUF994" s="1"/>
      <c r="SUG994" s="1"/>
      <c r="SUH994" s="1"/>
      <c r="SUI994" s="1"/>
      <c r="SUJ994" s="1"/>
      <c r="SUK994" s="1"/>
      <c r="SUL994" s="1"/>
      <c r="SUM994" s="1"/>
      <c r="SUN994" s="1"/>
      <c r="SUO994" s="1"/>
      <c r="SUP994" s="1"/>
      <c r="SUQ994" s="1"/>
      <c r="SUR994" s="1"/>
      <c r="SUS994" s="1"/>
      <c r="SUT994" s="1"/>
      <c r="SUU994" s="1"/>
      <c r="SUV994" s="1"/>
      <c r="SUW994" s="1"/>
      <c r="SUX994" s="1"/>
      <c r="SUY994" s="1"/>
      <c r="SUZ994" s="1"/>
      <c r="SVA994" s="1"/>
      <c r="SVB994" s="1"/>
      <c r="SVC994" s="1"/>
      <c r="SVD994" s="1"/>
      <c r="SVE994" s="1"/>
      <c r="SVF994" s="1"/>
      <c r="SVG994" s="1"/>
      <c r="SVH994" s="1"/>
      <c r="SVI994" s="1"/>
      <c r="SVJ994" s="1"/>
      <c r="SVK994" s="1"/>
      <c r="SVL994" s="1"/>
      <c r="SVM994" s="1"/>
      <c r="SVN994" s="1"/>
      <c r="SVO994" s="1"/>
      <c r="SVP994" s="1"/>
      <c r="SVQ994" s="1"/>
      <c r="SVR994" s="1"/>
      <c r="SVS994" s="1"/>
      <c r="SVT994" s="1"/>
      <c r="SVU994" s="1"/>
      <c r="SVV994" s="1"/>
      <c r="SVW994" s="1"/>
      <c r="SVX994" s="1"/>
      <c r="SVY994" s="1"/>
      <c r="SVZ994" s="1"/>
      <c r="SWA994" s="1"/>
      <c r="SWB994" s="1"/>
      <c r="SWC994" s="1"/>
      <c r="SWD994" s="1"/>
      <c r="SWE994" s="1"/>
      <c r="SWF994" s="1"/>
      <c r="SWG994" s="1"/>
      <c r="SWH994" s="1"/>
      <c r="SWI994" s="1"/>
      <c r="SWJ994" s="1"/>
      <c r="SWK994" s="1"/>
      <c r="SWL994" s="1"/>
      <c r="SWM994" s="1"/>
      <c r="SWN994" s="1"/>
      <c r="SWO994" s="1"/>
      <c r="SWP994" s="1"/>
      <c r="SWQ994" s="1"/>
      <c r="SWR994" s="1"/>
      <c r="SWS994" s="1"/>
      <c r="SWT994" s="1"/>
      <c r="SWU994" s="1"/>
      <c r="SWV994" s="1"/>
      <c r="SWW994" s="1"/>
      <c r="SWX994" s="1"/>
      <c r="SWY994" s="1"/>
      <c r="SWZ994" s="1"/>
      <c r="SXA994" s="1"/>
      <c r="SXB994" s="1"/>
      <c r="SXC994" s="1"/>
      <c r="SXD994" s="1"/>
      <c r="SXE994" s="1"/>
      <c r="SXF994" s="1"/>
      <c r="SXG994" s="1"/>
      <c r="SXH994" s="1"/>
      <c r="SXI994" s="1"/>
      <c r="SXJ994" s="1"/>
      <c r="SXK994" s="1"/>
      <c r="SXL994" s="1"/>
      <c r="SXM994" s="1"/>
      <c r="SXN994" s="1"/>
      <c r="SXO994" s="1"/>
      <c r="SXP994" s="1"/>
      <c r="SXQ994" s="1"/>
      <c r="SXR994" s="1"/>
      <c r="SXS994" s="1"/>
      <c r="SXT994" s="1"/>
      <c r="SXU994" s="1"/>
      <c r="SXV994" s="1"/>
      <c r="SXW994" s="1"/>
      <c r="SXX994" s="1"/>
      <c r="SXY994" s="1"/>
      <c r="SXZ994" s="1"/>
      <c r="SYA994" s="1"/>
      <c r="SYB994" s="1"/>
      <c r="SYC994" s="1"/>
      <c r="SYD994" s="1"/>
      <c r="SYE994" s="1"/>
      <c r="SYF994" s="1"/>
      <c r="SYG994" s="1"/>
      <c r="SYH994" s="1"/>
      <c r="SYI994" s="1"/>
      <c r="SYJ994" s="1"/>
      <c r="SYK994" s="1"/>
      <c r="SYL994" s="1"/>
      <c r="SYM994" s="1"/>
      <c r="SYN994" s="1"/>
      <c r="SYO994" s="1"/>
      <c r="SYP994" s="1"/>
      <c r="SYQ994" s="1"/>
      <c r="SYR994" s="1"/>
      <c r="SYS994" s="1"/>
      <c r="SYT994" s="1"/>
      <c r="SYU994" s="1"/>
      <c r="SYV994" s="1"/>
      <c r="SYW994" s="1"/>
      <c r="SYX994" s="1"/>
      <c r="SYY994" s="1"/>
      <c r="SYZ994" s="1"/>
      <c r="SZA994" s="1"/>
      <c r="SZB994" s="1"/>
      <c r="SZC994" s="1"/>
      <c r="SZD994" s="1"/>
      <c r="SZE994" s="1"/>
      <c r="SZF994" s="1"/>
      <c r="SZG994" s="1"/>
      <c r="SZH994" s="1"/>
      <c r="SZI994" s="1"/>
      <c r="SZJ994" s="1"/>
      <c r="SZK994" s="1"/>
      <c r="SZL994" s="1"/>
      <c r="SZM994" s="1"/>
      <c r="SZN994" s="1"/>
      <c r="SZO994" s="1"/>
      <c r="SZP994" s="1"/>
      <c r="SZQ994" s="1"/>
      <c r="SZR994" s="1"/>
      <c r="SZS994" s="1"/>
      <c r="SZT994" s="1"/>
      <c r="SZU994" s="1"/>
      <c r="SZV994" s="1"/>
      <c r="SZW994" s="1"/>
      <c r="SZX994" s="1"/>
      <c r="SZY994" s="1"/>
      <c r="SZZ994" s="1"/>
      <c r="TAA994" s="1"/>
      <c r="TAB994" s="1"/>
      <c r="TAC994" s="1"/>
      <c r="TAD994" s="1"/>
      <c r="TAE994" s="1"/>
      <c r="TAF994" s="1"/>
      <c r="TAG994" s="1"/>
      <c r="TAH994" s="1"/>
      <c r="TAI994" s="1"/>
      <c r="TAJ994" s="1"/>
      <c r="TAK994" s="1"/>
      <c r="TAL994" s="1"/>
      <c r="TAM994" s="1"/>
      <c r="TAN994" s="1"/>
      <c r="TAO994" s="1"/>
      <c r="TAP994" s="1"/>
      <c r="TAQ994" s="1"/>
      <c r="TAR994" s="1"/>
      <c r="TAS994" s="1"/>
      <c r="TAT994" s="1"/>
      <c r="TAU994" s="1"/>
      <c r="TAV994" s="1"/>
      <c r="TAW994" s="1"/>
      <c r="TAX994" s="1"/>
      <c r="TAY994" s="1"/>
      <c r="TAZ994" s="1"/>
      <c r="TBA994" s="1"/>
      <c r="TBB994" s="1"/>
      <c r="TBC994" s="1"/>
      <c r="TBD994" s="1"/>
      <c r="TBE994" s="1"/>
      <c r="TBF994" s="1"/>
      <c r="TBG994" s="1"/>
      <c r="TBH994" s="1"/>
      <c r="TBI994" s="1"/>
      <c r="TBJ994" s="1"/>
      <c r="TBK994" s="1"/>
      <c r="TBL994" s="1"/>
      <c r="TBM994" s="1"/>
      <c r="TBN994" s="1"/>
      <c r="TBO994" s="1"/>
      <c r="TBP994" s="1"/>
      <c r="TBQ994" s="1"/>
      <c r="TBR994" s="1"/>
      <c r="TBS994" s="1"/>
      <c r="TBT994" s="1"/>
      <c r="TBU994" s="1"/>
      <c r="TBV994" s="1"/>
      <c r="TBW994" s="1"/>
      <c r="TBX994" s="1"/>
      <c r="TBY994" s="1"/>
      <c r="TBZ994" s="1"/>
      <c r="TCA994" s="1"/>
      <c r="TCB994" s="1"/>
      <c r="TCC994" s="1"/>
      <c r="TCD994" s="1"/>
      <c r="TCE994" s="1"/>
      <c r="TCF994" s="1"/>
      <c r="TCG994" s="1"/>
      <c r="TCH994" s="1"/>
      <c r="TCI994" s="1"/>
      <c r="TCJ994" s="1"/>
      <c r="TCK994" s="1"/>
      <c r="TCL994" s="1"/>
      <c r="TCM994" s="1"/>
      <c r="TCN994" s="1"/>
      <c r="TCO994" s="1"/>
      <c r="TCP994" s="1"/>
      <c r="TCQ994" s="1"/>
      <c r="TCR994" s="1"/>
      <c r="TCS994" s="1"/>
      <c r="TCT994" s="1"/>
      <c r="TCU994" s="1"/>
      <c r="TCV994" s="1"/>
      <c r="TCW994" s="1"/>
      <c r="TCX994" s="1"/>
      <c r="TCY994" s="1"/>
      <c r="TCZ994" s="1"/>
      <c r="TDA994" s="1"/>
      <c r="TDB994" s="1"/>
      <c r="TDC994" s="1"/>
      <c r="TDD994" s="1"/>
      <c r="TDE994" s="1"/>
      <c r="TDF994" s="1"/>
      <c r="TDG994" s="1"/>
      <c r="TDH994" s="1"/>
      <c r="TDI994" s="1"/>
      <c r="TDJ994" s="1"/>
      <c r="TDK994" s="1"/>
      <c r="TDL994" s="1"/>
      <c r="TDM994" s="1"/>
      <c r="TDN994" s="1"/>
      <c r="TDO994" s="1"/>
      <c r="TDP994" s="1"/>
      <c r="TDQ994" s="1"/>
      <c r="TDR994" s="1"/>
      <c r="TDS994" s="1"/>
      <c r="TDT994" s="1"/>
      <c r="TDU994" s="1"/>
      <c r="TDV994" s="1"/>
      <c r="TDW994" s="1"/>
      <c r="TDX994" s="1"/>
      <c r="TDY994" s="1"/>
      <c r="TDZ994" s="1"/>
      <c r="TEA994" s="1"/>
      <c r="TEB994" s="1"/>
      <c r="TEC994" s="1"/>
      <c r="TED994" s="1"/>
      <c r="TEE994" s="1"/>
      <c r="TEF994" s="1"/>
      <c r="TEG994" s="1"/>
      <c r="TEH994" s="1"/>
      <c r="TEI994" s="1"/>
      <c r="TEJ994" s="1"/>
      <c r="TEK994" s="1"/>
      <c r="TEL994" s="1"/>
      <c r="TEM994" s="1"/>
      <c r="TEN994" s="1"/>
      <c r="TEO994" s="1"/>
      <c r="TEP994" s="1"/>
      <c r="TEQ994" s="1"/>
      <c r="TER994" s="1"/>
      <c r="TES994" s="1"/>
      <c r="TET994" s="1"/>
      <c r="TEU994" s="1"/>
      <c r="TEV994" s="1"/>
      <c r="TEW994" s="1"/>
      <c r="TEX994" s="1"/>
      <c r="TEY994" s="1"/>
      <c r="TEZ994" s="1"/>
      <c r="TFA994" s="1"/>
      <c r="TFB994" s="1"/>
      <c r="TFC994" s="1"/>
      <c r="TFD994" s="1"/>
      <c r="TFE994" s="1"/>
      <c r="TFF994" s="1"/>
      <c r="TFG994" s="1"/>
      <c r="TFH994" s="1"/>
      <c r="TFI994" s="1"/>
      <c r="TFJ994" s="1"/>
      <c r="TFK994" s="1"/>
      <c r="TFL994" s="1"/>
      <c r="TFM994" s="1"/>
      <c r="TFN994" s="1"/>
      <c r="TFO994" s="1"/>
      <c r="TFP994" s="1"/>
      <c r="TFQ994" s="1"/>
      <c r="TFR994" s="1"/>
      <c r="TFS994" s="1"/>
      <c r="TFT994" s="1"/>
      <c r="TFU994" s="1"/>
      <c r="TFV994" s="1"/>
      <c r="TFW994" s="1"/>
      <c r="TFX994" s="1"/>
      <c r="TFY994" s="1"/>
      <c r="TFZ994" s="1"/>
      <c r="TGA994" s="1"/>
      <c r="TGB994" s="1"/>
      <c r="TGC994" s="1"/>
      <c r="TGD994" s="1"/>
      <c r="TGE994" s="1"/>
      <c r="TGF994" s="1"/>
      <c r="TGG994" s="1"/>
      <c r="TGH994" s="1"/>
      <c r="TGI994" s="1"/>
      <c r="TGJ994" s="1"/>
      <c r="TGK994" s="1"/>
      <c r="TGL994" s="1"/>
      <c r="TGM994" s="1"/>
      <c r="TGN994" s="1"/>
      <c r="TGO994" s="1"/>
      <c r="TGP994" s="1"/>
      <c r="TGQ994" s="1"/>
      <c r="TGR994" s="1"/>
      <c r="TGS994" s="1"/>
      <c r="TGT994" s="1"/>
      <c r="TGU994" s="1"/>
      <c r="TGV994" s="1"/>
      <c r="TGW994" s="1"/>
      <c r="TGX994" s="1"/>
      <c r="TGY994" s="1"/>
      <c r="TGZ994" s="1"/>
      <c r="THA994" s="1"/>
      <c r="THB994" s="1"/>
      <c r="THC994" s="1"/>
      <c r="THD994" s="1"/>
      <c r="THE994" s="1"/>
      <c r="THF994" s="1"/>
      <c r="THG994" s="1"/>
      <c r="THH994" s="1"/>
      <c r="THI994" s="1"/>
      <c r="THJ994" s="1"/>
      <c r="THK994" s="1"/>
      <c r="THL994" s="1"/>
      <c r="THM994" s="1"/>
      <c r="THN994" s="1"/>
      <c r="THO994" s="1"/>
      <c r="THP994" s="1"/>
      <c r="THQ994" s="1"/>
      <c r="THR994" s="1"/>
      <c r="THS994" s="1"/>
      <c r="THT994" s="1"/>
      <c r="THU994" s="1"/>
      <c r="THV994" s="1"/>
      <c r="THW994" s="1"/>
      <c r="THX994" s="1"/>
      <c r="THY994" s="1"/>
      <c r="THZ994" s="1"/>
      <c r="TIA994" s="1"/>
      <c r="TIB994" s="1"/>
      <c r="TIC994" s="1"/>
      <c r="TID994" s="1"/>
      <c r="TIE994" s="1"/>
      <c r="TIF994" s="1"/>
      <c r="TIG994" s="1"/>
      <c r="TIH994" s="1"/>
      <c r="TII994" s="1"/>
      <c r="TIJ994" s="1"/>
      <c r="TIK994" s="1"/>
      <c r="TIL994" s="1"/>
      <c r="TIM994" s="1"/>
      <c r="TIN994" s="1"/>
      <c r="TIO994" s="1"/>
      <c r="TIP994" s="1"/>
      <c r="TIQ994" s="1"/>
      <c r="TIR994" s="1"/>
      <c r="TIS994" s="1"/>
      <c r="TIT994" s="1"/>
      <c r="TIU994" s="1"/>
      <c r="TIV994" s="1"/>
      <c r="TIW994" s="1"/>
      <c r="TIX994" s="1"/>
      <c r="TIY994" s="1"/>
      <c r="TIZ994" s="1"/>
      <c r="TJA994" s="1"/>
      <c r="TJB994" s="1"/>
      <c r="TJC994" s="1"/>
      <c r="TJD994" s="1"/>
      <c r="TJE994" s="1"/>
      <c r="TJF994" s="1"/>
      <c r="TJG994" s="1"/>
      <c r="TJH994" s="1"/>
      <c r="TJI994" s="1"/>
      <c r="TJJ994" s="1"/>
      <c r="TJK994" s="1"/>
      <c r="TJL994" s="1"/>
      <c r="TJM994" s="1"/>
      <c r="TJN994" s="1"/>
      <c r="TJO994" s="1"/>
      <c r="TJP994" s="1"/>
      <c r="TJQ994" s="1"/>
      <c r="TJR994" s="1"/>
      <c r="TJS994" s="1"/>
      <c r="TJT994" s="1"/>
      <c r="TJU994" s="1"/>
      <c r="TJV994" s="1"/>
      <c r="TJW994" s="1"/>
      <c r="TJX994" s="1"/>
      <c r="TJY994" s="1"/>
      <c r="TJZ994" s="1"/>
      <c r="TKA994" s="1"/>
      <c r="TKB994" s="1"/>
      <c r="TKC994" s="1"/>
      <c r="TKD994" s="1"/>
      <c r="TKE994" s="1"/>
      <c r="TKF994" s="1"/>
      <c r="TKG994" s="1"/>
      <c r="TKH994" s="1"/>
      <c r="TKI994" s="1"/>
      <c r="TKJ994" s="1"/>
      <c r="TKK994" s="1"/>
      <c r="TKL994" s="1"/>
      <c r="TKM994" s="1"/>
      <c r="TKN994" s="1"/>
      <c r="TKO994" s="1"/>
      <c r="TKP994" s="1"/>
      <c r="TKQ994" s="1"/>
      <c r="TKR994" s="1"/>
      <c r="TKS994" s="1"/>
      <c r="TKT994" s="1"/>
      <c r="TKU994" s="1"/>
      <c r="TKV994" s="1"/>
      <c r="TKW994" s="1"/>
      <c r="TKX994" s="1"/>
      <c r="TKY994" s="1"/>
      <c r="TKZ994" s="1"/>
      <c r="TLA994" s="1"/>
      <c r="TLB994" s="1"/>
      <c r="TLC994" s="1"/>
      <c r="TLD994" s="1"/>
      <c r="TLE994" s="1"/>
      <c r="TLF994" s="1"/>
      <c r="TLG994" s="1"/>
      <c r="TLH994" s="1"/>
      <c r="TLI994" s="1"/>
      <c r="TLJ994" s="1"/>
      <c r="TLK994" s="1"/>
      <c r="TLL994" s="1"/>
      <c r="TLM994" s="1"/>
      <c r="TLN994" s="1"/>
      <c r="TLO994" s="1"/>
      <c r="TLP994" s="1"/>
      <c r="TLQ994" s="1"/>
      <c r="TLR994" s="1"/>
      <c r="TLS994" s="1"/>
      <c r="TLT994" s="1"/>
      <c r="TLU994" s="1"/>
      <c r="TLV994" s="1"/>
      <c r="TLW994" s="1"/>
      <c r="TLX994" s="1"/>
      <c r="TLY994" s="1"/>
      <c r="TLZ994" s="1"/>
      <c r="TMA994" s="1"/>
      <c r="TMB994" s="1"/>
      <c r="TMC994" s="1"/>
      <c r="TMD994" s="1"/>
      <c r="TME994" s="1"/>
      <c r="TMF994" s="1"/>
      <c r="TMG994" s="1"/>
      <c r="TMH994" s="1"/>
      <c r="TMI994" s="1"/>
      <c r="TMJ994" s="1"/>
      <c r="TMK994" s="1"/>
      <c r="TML994" s="1"/>
      <c r="TMM994" s="1"/>
      <c r="TMN994" s="1"/>
      <c r="TMO994" s="1"/>
      <c r="TMP994" s="1"/>
      <c r="TMQ994" s="1"/>
      <c r="TMR994" s="1"/>
      <c r="TMS994" s="1"/>
      <c r="TMT994" s="1"/>
      <c r="TMU994" s="1"/>
      <c r="TMV994" s="1"/>
      <c r="TMW994" s="1"/>
      <c r="TMX994" s="1"/>
      <c r="TMY994" s="1"/>
      <c r="TMZ994" s="1"/>
      <c r="TNA994" s="1"/>
      <c r="TNB994" s="1"/>
      <c r="TNC994" s="1"/>
      <c r="TND994" s="1"/>
      <c r="TNE994" s="1"/>
      <c r="TNF994" s="1"/>
      <c r="TNG994" s="1"/>
      <c r="TNH994" s="1"/>
      <c r="TNI994" s="1"/>
      <c r="TNJ994" s="1"/>
      <c r="TNK994" s="1"/>
      <c r="TNL994" s="1"/>
      <c r="TNM994" s="1"/>
      <c r="TNN994" s="1"/>
      <c r="TNO994" s="1"/>
      <c r="TNP994" s="1"/>
      <c r="TNQ994" s="1"/>
      <c r="TNR994" s="1"/>
      <c r="TNS994" s="1"/>
      <c r="TNT994" s="1"/>
      <c r="TNU994" s="1"/>
      <c r="TNV994" s="1"/>
      <c r="TNW994" s="1"/>
      <c r="TNX994" s="1"/>
      <c r="TNY994" s="1"/>
      <c r="TNZ994" s="1"/>
      <c r="TOA994" s="1"/>
      <c r="TOB994" s="1"/>
      <c r="TOC994" s="1"/>
      <c r="TOD994" s="1"/>
      <c r="TOE994" s="1"/>
      <c r="TOF994" s="1"/>
      <c r="TOG994" s="1"/>
      <c r="TOH994" s="1"/>
      <c r="TOI994" s="1"/>
      <c r="TOJ994" s="1"/>
      <c r="TOK994" s="1"/>
      <c r="TOL994" s="1"/>
      <c r="TOM994" s="1"/>
      <c r="TON994" s="1"/>
      <c r="TOO994" s="1"/>
      <c r="TOP994" s="1"/>
      <c r="TOQ994" s="1"/>
      <c r="TOR994" s="1"/>
      <c r="TOS994" s="1"/>
      <c r="TOT994" s="1"/>
      <c r="TOU994" s="1"/>
      <c r="TOV994" s="1"/>
      <c r="TOW994" s="1"/>
      <c r="TOX994" s="1"/>
      <c r="TOY994" s="1"/>
      <c r="TOZ994" s="1"/>
      <c r="TPA994" s="1"/>
      <c r="TPB994" s="1"/>
      <c r="TPC994" s="1"/>
      <c r="TPD994" s="1"/>
      <c r="TPE994" s="1"/>
      <c r="TPF994" s="1"/>
      <c r="TPG994" s="1"/>
      <c r="TPH994" s="1"/>
      <c r="TPI994" s="1"/>
      <c r="TPJ994" s="1"/>
      <c r="TPK994" s="1"/>
      <c r="TPL994" s="1"/>
      <c r="TPM994" s="1"/>
      <c r="TPN994" s="1"/>
      <c r="TPO994" s="1"/>
      <c r="TPP994" s="1"/>
      <c r="TPQ994" s="1"/>
      <c r="TPR994" s="1"/>
      <c r="TPS994" s="1"/>
      <c r="TPT994" s="1"/>
      <c r="TPU994" s="1"/>
      <c r="TPV994" s="1"/>
      <c r="TPW994" s="1"/>
      <c r="TPX994" s="1"/>
      <c r="TPY994" s="1"/>
      <c r="TPZ994" s="1"/>
      <c r="TQA994" s="1"/>
      <c r="TQB994" s="1"/>
      <c r="TQC994" s="1"/>
      <c r="TQD994" s="1"/>
      <c r="TQE994" s="1"/>
      <c r="TQF994" s="1"/>
      <c r="TQG994" s="1"/>
      <c r="TQH994" s="1"/>
      <c r="TQI994" s="1"/>
      <c r="TQJ994" s="1"/>
      <c r="TQK994" s="1"/>
      <c r="TQL994" s="1"/>
      <c r="TQM994" s="1"/>
      <c r="TQN994" s="1"/>
      <c r="TQO994" s="1"/>
      <c r="TQP994" s="1"/>
      <c r="TQQ994" s="1"/>
      <c r="TQR994" s="1"/>
      <c r="TQS994" s="1"/>
      <c r="TQT994" s="1"/>
      <c r="TQU994" s="1"/>
      <c r="TQV994" s="1"/>
      <c r="TQW994" s="1"/>
      <c r="TQX994" s="1"/>
      <c r="TQY994" s="1"/>
      <c r="TQZ994" s="1"/>
      <c r="TRA994" s="1"/>
      <c r="TRB994" s="1"/>
      <c r="TRC994" s="1"/>
      <c r="TRD994" s="1"/>
      <c r="TRE994" s="1"/>
      <c r="TRF994" s="1"/>
      <c r="TRG994" s="1"/>
      <c r="TRH994" s="1"/>
      <c r="TRI994" s="1"/>
      <c r="TRJ994" s="1"/>
      <c r="TRK994" s="1"/>
      <c r="TRL994" s="1"/>
      <c r="TRM994" s="1"/>
      <c r="TRN994" s="1"/>
      <c r="TRO994" s="1"/>
      <c r="TRP994" s="1"/>
      <c r="TRQ994" s="1"/>
      <c r="TRR994" s="1"/>
      <c r="TRS994" s="1"/>
      <c r="TRT994" s="1"/>
      <c r="TRU994" s="1"/>
      <c r="TRV994" s="1"/>
      <c r="TRW994" s="1"/>
      <c r="TRX994" s="1"/>
      <c r="TRY994" s="1"/>
      <c r="TRZ994" s="1"/>
      <c r="TSA994" s="1"/>
      <c r="TSB994" s="1"/>
      <c r="TSC994" s="1"/>
      <c r="TSD994" s="1"/>
      <c r="TSE994" s="1"/>
      <c r="TSF994" s="1"/>
      <c r="TSG994" s="1"/>
      <c r="TSH994" s="1"/>
      <c r="TSI994" s="1"/>
      <c r="TSJ994" s="1"/>
      <c r="TSK994" s="1"/>
      <c r="TSL994" s="1"/>
      <c r="TSM994" s="1"/>
      <c r="TSN994" s="1"/>
      <c r="TSO994" s="1"/>
      <c r="TSP994" s="1"/>
      <c r="TSQ994" s="1"/>
      <c r="TSR994" s="1"/>
      <c r="TSS994" s="1"/>
      <c r="TST994" s="1"/>
      <c r="TSU994" s="1"/>
      <c r="TSV994" s="1"/>
      <c r="TSW994" s="1"/>
      <c r="TSX994" s="1"/>
      <c r="TSY994" s="1"/>
      <c r="TSZ994" s="1"/>
      <c r="TTA994" s="1"/>
      <c r="TTB994" s="1"/>
      <c r="TTC994" s="1"/>
      <c r="TTD994" s="1"/>
      <c r="TTE994" s="1"/>
      <c r="TTF994" s="1"/>
      <c r="TTG994" s="1"/>
      <c r="TTH994" s="1"/>
      <c r="TTI994" s="1"/>
      <c r="TTJ994" s="1"/>
      <c r="TTK994" s="1"/>
      <c r="TTL994" s="1"/>
      <c r="TTM994" s="1"/>
      <c r="TTN994" s="1"/>
      <c r="TTO994" s="1"/>
      <c r="TTP994" s="1"/>
      <c r="TTQ994" s="1"/>
      <c r="TTR994" s="1"/>
      <c r="TTS994" s="1"/>
      <c r="TTT994" s="1"/>
      <c r="TTU994" s="1"/>
      <c r="TTV994" s="1"/>
      <c r="TTW994" s="1"/>
      <c r="TTX994" s="1"/>
      <c r="TTY994" s="1"/>
      <c r="TTZ994" s="1"/>
      <c r="TUA994" s="1"/>
      <c r="TUB994" s="1"/>
      <c r="TUC994" s="1"/>
      <c r="TUD994" s="1"/>
      <c r="TUE994" s="1"/>
      <c r="TUF994" s="1"/>
      <c r="TUG994" s="1"/>
      <c r="TUH994" s="1"/>
      <c r="TUI994" s="1"/>
      <c r="TUJ994" s="1"/>
      <c r="TUK994" s="1"/>
      <c r="TUL994" s="1"/>
      <c r="TUM994" s="1"/>
      <c r="TUN994" s="1"/>
      <c r="TUO994" s="1"/>
      <c r="TUP994" s="1"/>
      <c r="TUQ994" s="1"/>
      <c r="TUR994" s="1"/>
      <c r="TUS994" s="1"/>
      <c r="TUT994" s="1"/>
      <c r="TUU994" s="1"/>
      <c r="TUV994" s="1"/>
      <c r="TUW994" s="1"/>
      <c r="TUX994" s="1"/>
      <c r="TUY994" s="1"/>
      <c r="TUZ994" s="1"/>
      <c r="TVA994" s="1"/>
      <c r="TVB994" s="1"/>
      <c r="TVC994" s="1"/>
      <c r="TVD994" s="1"/>
      <c r="TVE994" s="1"/>
      <c r="TVF994" s="1"/>
      <c r="TVG994" s="1"/>
      <c r="TVH994" s="1"/>
      <c r="TVI994" s="1"/>
      <c r="TVJ994" s="1"/>
      <c r="TVK994" s="1"/>
      <c r="TVL994" s="1"/>
      <c r="TVM994" s="1"/>
      <c r="TVN994" s="1"/>
      <c r="TVO994" s="1"/>
      <c r="TVP994" s="1"/>
      <c r="TVQ994" s="1"/>
      <c r="TVR994" s="1"/>
      <c r="TVS994" s="1"/>
      <c r="TVT994" s="1"/>
      <c r="TVU994" s="1"/>
      <c r="TVV994" s="1"/>
      <c r="TVW994" s="1"/>
      <c r="TVX994" s="1"/>
      <c r="TVY994" s="1"/>
      <c r="TVZ994" s="1"/>
      <c r="TWA994" s="1"/>
      <c r="TWB994" s="1"/>
      <c r="TWC994" s="1"/>
      <c r="TWD994" s="1"/>
      <c r="TWE994" s="1"/>
      <c r="TWF994" s="1"/>
      <c r="TWG994" s="1"/>
      <c r="TWH994" s="1"/>
      <c r="TWI994" s="1"/>
      <c r="TWJ994" s="1"/>
      <c r="TWK994" s="1"/>
      <c r="TWL994" s="1"/>
      <c r="TWM994" s="1"/>
      <c r="TWN994" s="1"/>
      <c r="TWO994" s="1"/>
      <c r="TWP994" s="1"/>
      <c r="TWQ994" s="1"/>
      <c r="TWR994" s="1"/>
      <c r="TWS994" s="1"/>
      <c r="TWT994" s="1"/>
      <c r="TWU994" s="1"/>
      <c r="TWV994" s="1"/>
      <c r="TWW994" s="1"/>
      <c r="TWX994" s="1"/>
      <c r="TWY994" s="1"/>
      <c r="TWZ994" s="1"/>
      <c r="TXA994" s="1"/>
      <c r="TXB994" s="1"/>
      <c r="TXC994" s="1"/>
      <c r="TXD994" s="1"/>
      <c r="TXE994" s="1"/>
      <c r="TXF994" s="1"/>
      <c r="TXG994" s="1"/>
      <c r="TXH994" s="1"/>
      <c r="TXI994" s="1"/>
      <c r="TXJ994" s="1"/>
      <c r="TXK994" s="1"/>
      <c r="TXL994" s="1"/>
      <c r="TXM994" s="1"/>
      <c r="TXN994" s="1"/>
      <c r="TXO994" s="1"/>
      <c r="TXP994" s="1"/>
      <c r="TXQ994" s="1"/>
      <c r="TXR994" s="1"/>
      <c r="TXS994" s="1"/>
      <c r="TXT994" s="1"/>
      <c r="TXU994" s="1"/>
      <c r="TXV994" s="1"/>
      <c r="TXW994" s="1"/>
      <c r="TXX994" s="1"/>
      <c r="TXY994" s="1"/>
      <c r="TXZ994" s="1"/>
      <c r="TYA994" s="1"/>
      <c r="TYB994" s="1"/>
      <c r="TYC994" s="1"/>
      <c r="TYD994" s="1"/>
      <c r="TYE994" s="1"/>
      <c r="TYF994" s="1"/>
      <c r="TYG994" s="1"/>
      <c r="TYH994" s="1"/>
      <c r="TYI994" s="1"/>
      <c r="TYJ994" s="1"/>
      <c r="TYK994" s="1"/>
      <c r="TYL994" s="1"/>
      <c r="TYM994" s="1"/>
      <c r="TYN994" s="1"/>
      <c r="TYO994" s="1"/>
      <c r="TYP994" s="1"/>
      <c r="TYQ994" s="1"/>
      <c r="TYR994" s="1"/>
      <c r="TYS994" s="1"/>
      <c r="TYT994" s="1"/>
      <c r="TYU994" s="1"/>
      <c r="TYV994" s="1"/>
      <c r="TYW994" s="1"/>
      <c r="TYX994" s="1"/>
      <c r="TYY994" s="1"/>
      <c r="TYZ994" s="1"/>
      <c r="TZA994" s="1"/>
      <c r="TZB994" s="1"/>
      <c r="TZC994" s="1"/>
      <c r="TZD994" s="1"/>
      <c r="TZE994" s="1"/>
      <c r="TZF994" s="1"/>
      <c r="TZG994" s="1"/>
      <c r="TZH994" s="1"/>
      <c r="TZI994" s="1"/>
      <c r="TZJ994" s="1"/>
      <c r="TZK994" s="1"/>
      <c r="TZL994" s="1"/>
      <c r="TZM994" s="1"/>
      <c r="TZN994" s="1"/>
      <c r="TZO994" s="1"/>
      <c r="TZP994" s="1"/>
      <c r="TZQ994" s="1"/>
      <c r="TZR994" s="1"/>
      <c r="TZS994" s="1"/>
      <c r="TZT994" s="1"/>
      <c r="TZU994" s="1"/>
      <c r="TZV994" s="1"/>
      <c r="TZW994" s="1"/>
      <c r="TZX994" s="1"/>
      <c r="TZY994" s="1"/>
      <c r="TZZ994" s="1"/>
      <c r="UAA994" s="1"/>
      <c r="UAB994" s="1"/>
      <c r="UAC994" s="1"/>
      <c r="UAD994" s="1"/>
      <c r="UAE994" s="1"/>
      <c r="UAF994" s="1"/>
      <c r="UAG994" s="1"/>
      <c r="UAH994" s="1"/>
      <c r="UAI994" s="1"/>
      <c r="UAJ994" s="1"/>
      <c r="UAK994" s="1"/>
      <c r="UAL994" s="1"/>
      <c r="UAM994" s="1"/>
      <c r="UAN994" s="1"/>
      <c r="UAO994" s="1"/>
      <c r="UAP994" s="1"/>
      <c r="UAQ994" s="1"/>
      <c r="UAR994" s="1"/>
      <c r="UAS994" s="1"/>
      <c r="UAT994" s="1"/>
      <c r="UAU994" s="1"/>
      <c r="UAV994" s="1"/>
      <c r="UAW994" s="1"/>
      <c r="UAX994" s="1"/>
      <c r="UAY994" s="1"/>
      <c r="UAZ994" s="1"/>
      <c r="UBA994" s="1"/>
      <c r="UBB994" s="1"/>
      <c r="UBC994" s="1"/>
      <c r="UBD994" s="1"/>
      <c r="UBE994" s="1"/>
      <c r="UBF994" s="1"/>
      <c r="UBG994" s="1"/>
      <c r="UBH994" s="1"/>
      <c r="UBI994" s="1"/>
      <c r="UBJ994" s="1"/>
      <c r="UBK994" s="1"/>
      <c r="UBL994" s="1"/>
      <c r="UBM994" s="1"/>
      <c r="UBN994" s="1"/>
      <c r="UBO994" s="1"/>
      <c r="UBP994" s="1"/>
      <c r="UBQ994" s="1"/>
      <c r="UBR994" s="1"/>
      <c r="UBS994" s="1"/>
      <c r="UBT994" s="1"/>
      <c r="UBU994" s="1"/>
      <c r="UBV994" s="1"/>
      <c r="UBW994" s="1"/>
      <c r="UBX994" s="1"/>
      <c r="UBY994" s="1"/>
      <c r="UBZ994" s="1"/>
      <c r="UCA994" s="1"/>
      <c r="UCB994" s="1"/>
      <c r="UCC994" s="1"/>
      <c r="UCD994" s="1"/>
      <c r="UCE994" s="1"/>
      <c r="UCF994" s="1"/>
      <c r="UCG994" s="1"/>
      <c r="UCH994" s="1"/>
      <c r="UCI994" s="1"/>
      <c r="UCJ994" s="1"/>
      <c r="UCK994" s="1"/>
      <c r="UCL994" s="1"/>
      <c r="UCM994" s="1"/>
      <c r="UCN994" s="1"/>
      <c r="UCO994" s="1"/>
      <c r="UCP994" s="1"/>
      <c r="UCQ994" s="1"/>
      <c r="UCR994" s="1"/>
      <c r="UCS994" s="1"/>
      <c r="UCT994" s="1"/>
      <c r="UCU994" s="1"/>
      <c r="UCV994" s="1"/>
      <c r="UCW994" s="1"/>
      <c r="UCX994" s="1"/>
      <c r="UCY994" s="1"/>
      <c r="UCZ994" s="1"/>
      <c r="UDA994" s="1"/>
      <c r="UDB994" s="1"/>
      <c r="UDC994" s="1"/>
      <c r="UDD994" s="1"/>
      <c r="UDE994" s="1"/>
      <c r="UDF994" s="1"/>
      <c r="UDG994" s="1"/>
      <c r="UDH994" s="1"/>
      <c r="UDI994" s="1"/>
      <c r="UDJ994" s="1"/>
      <c r="UDK994" s="1"/>
      <c r="UDL994" s="1"/>
      <c r="UDM994" s="1"/>
      <c r="UDN994" s="1"/>
      <c r="UDO994" s="1"/>
      <c r="UDP994" s="1"/>
      <c r="UDQ994" s="1"/>
      <c r="UDR994" s="1"/>
      <c r="UDS994" s="1"/>
      <c r="UDT994" s="1"/>
      <c r="UDU994" s="1"/>
      <c r="UDV994" s="1"/>
      <c r="UDW994" s="1"/>
      <c r="UDX994" s="1"/>
      <c r="UDY994" s="1"/>
      <c r="UDZ994" s="1"/>
      <c r="UEA994" s="1"/>
      <c r="UEB994" s="1"/>
      <c r="UEC994" s="1"/>
      <c r="UED994" s="1"/>
      <c r="UEE994" s="1"/>
      <c r="UEF994" s="1"/>
      <c r="UEG994" s="1"/>
      <c r="UEH994" s="1"/>
      <c r="UEI994" s="1"/>
      <c r="UEJ994" s="1"/>
      <c r="UEK994" s="1"/>
      <c r="UEL994" s="1"/>
      <c r="UEM994" s="1"/>
      <c r="UEN994" s="1"/>
      <c r="UEO994" s="1"/>
      <c r="UEP994" s="1"/>
      <c r="UEQ994" s="1"/>
      <c r="UER994" s="1"/>
      <c r="UES994" s="1"/>
      <c r="UET994" s="1"/>
      <c r="UEU994" s="1"/>
      <c r="UEV994" s="1"/>
      <c r="UEW994" s="1"/>
      <c r="UEX994" s="1"/>
      <c r="UEY994" s="1"/>
      <c r="UEZ994" s="1"/>
      <c r="UFA994" s="1"/>
      <c r="UFB994" s="1"/>
      <c r="UFC994" s="1"/>
      <c r="UFD994" s="1"/>
      <c r="UFE994" s="1"/>
      <c r="UFF994" s="1"/>
      <c r="UFG994" s="1"/>
      <c r="UFH994" s="1"/>
      <c r="UFI994" s="1"/>
      <c r="UFJ994" s="1"/>
      <c r="UFK994" s="1"/>
      <c r="UFL994" s="1"/>
      <c r="UFM994" s="1"/>
      <c r="UFN994" s="1"/>
      <c r="UFO994" s="1"/>
      <c r="UFP994" s="1"/>
      <c r="UFQ994" s="1"/>
      <c r="UFR994" s="1"/>
      <c r="UFS994" s="1"/>
      <c r="UFT994" s="1"/>
      <c r="UFU994" s="1"/>
      <c r="UFV994" s="1"/>
      <c r="UFW994" s="1"/>
      <c r="UFX994" s="1"/>
      <c r="UFY994" s="1"/>
      <c r="UFZ994" s="1"/>
      <c r="UGA994" s="1"/>
      <c r="UGB994" s="1"/>
      <c r="UGC994" s="1"/>
      <c r="UGD994" s="1"/>
      <c r="UGE994" s="1"/>
      <c r="UGF994" s="1"/>
      <c r="UGG994" s="1"/>
      <c r="UGH994" s="1"/>
      <c r="UGI994" s="1"/>
      <c r="UGJ994" s="1"/>
      <c r="UGK994" s="1"/>
      <c r="UGL994" s="1"/>
      <c r="UGM994" s="1"/>
      <c r="UGN994" s="1"/>
      <c r="UGO994" s="1"/>
      <c r="UGP994" s="1"/>
      <c r="UGQ994" s="1"/>
      <c r="UGR994" s="1"/>
      <c r="UGS994" s="1"/>
      <c r="UGT994" s="1"/>
      <c r="UGU994" s="1"/>
      <c r="UGV994" s="1"/>
      <c r="UGW994" s="1"/>
      <c r="UGX994" s="1"/>
      <c r="UGY994" s="1"/>
      <c r="UGZ994" s="1"/>
      <c r="UHA994" s="1"/>
      <c r="UHB994" s="1"/>
      <c r="UHC994" s="1"/>
      <c r="UHD994" s="1"/>
      <c r="UHE994" s="1"/>
      <c r="UHF994" s="1"/>
      <c r="UHG994" s="1"/>
      <c r="UHH994" s="1"/>
      <c r="UHI994" s="1"/>
      <c r="UHJ994" s="1"/>
      <c r="UHK994" s="1"/>
      <c r="UHL994" s="1"/>
      <c r="UHM994" s="1"/>
      <c r="UHN994" s="1"/>
      <c r="UHO994" s="1"/>
      <c r="UHP994" s="1"/>
      <c r="UHQ994" s="1"/>
      <c r="UHR994" s="1"/>
      <c r="UHS994" s="1"/>
      <c r="UHT994" s="1"/>
      <c r="UHU994" s="1"/>
      <c r="UHV994" s="1"/>
      <c r="UHW994" s="1"/>
      <c r="UHX994" s="1"/>
      <c r="UHY994" s="1"/>
      <c r="UHZ994" s="1"/>
      <c r="UIA994" s="1"/>
      <c r="UIB994" s="1"/>
      <c r="UIC994" s="1"/>
      <c r="UID994" s="1"/>
      <c r="UIE994" s="1"/>
      <c r="UIF994" s="1"/>
      <c r="UIG994" s="1"/>
      <c r="UIH994" s="1"/>
      <c r="UII994" s="1"/>
      <c r="UIJ994" s="1"/>
      <c r="UIK994" s="1"/>
      <c r="UIL994" s="1"/>
      <c r="UIM994" s="1"/>
      <c r="UIN994" s="1"/>
      <c r="UIO994" s="1"/>
      <c r="UIP994" s="1"/>
      <c r="UIQ994" s="1"/>
      <c r="UIR994" s="1"/>
      <c r="UIS994" s="1"/>
      <c r="UIT994" s="1"/>
      <c r="UIU994" s="1"/>
      <c r="UIV994" s="1"/>
      <c r="UIW994" s="1"/>
      <c r="UIX994" s="1"/>
      <c r="UIY994" s="1"/>
      <c r="UIZ994" s="1"/>
      <c r="UJA994" s="1"/>
      <c r="UJB994" s="1"/>
      <c r="UJC994" s="1"/>
      <c r="UJD994" s="1"/>
      <c r="UJE994" s="1"/>
      <c r="UJF994" s="1"/>
      <c r="UJG994" s="1"/>
      <c r="UJH994" s="1"/>
      <c r="UJI994" s="1"/>
      <c r="UJJ994" s="1"/>
      <c r="UJK994" s="1"/>
      <c r="UJL994" s="1"/>
      <c r="UJM994" s="1"/>
      <c r="UJN994" s="1"/>
      <c r="UJO994" s="1"/>
      <c r="UJP994" s="1"/>
      <c r="UJQ994" s="1"/>
      <c r="UJR994" s="1"/>
      <c r="UJS994" s="1"/>
      <c r="UJT994" s="1"/>
      <c r="UJU994" s="1"/>
      <c r="UJV994" s="1"/>
      <c r="UJW994" s="1"/>
      <c r="UJX994" s="1"/>
      <c r="UJY994" s="1"/>
      <c r="UJZ994" s="1"/>
      <c r="UKA994" s="1"/>
      <c r="UKB994" s="1"/>
      <c r="UKC994" s="1"/>
      <c r="UKD994" s="1"/>
      <c r="UKE994" s="1"/>
      <c r="UKF994" s="1"/>
      <c r="UKG994" s="1"/>
      <c r="UKH994" s="1"/>
      <c r="UKI994" s="1"/>
      <c r="UKJ994" s="1"/>
      <c r="UKK994" s="1"/>
      <c r="UKL994" s="1"/>
      <c r="UKM994" s="1"/>
      <c r="UKN994" s="1"/>
      <c r="UKO994" s="1"/>
      <c r="UKP994" s="1"/>
      <c r="UKQ994" s="1"/>
      <c r="UKR994" s="1"/>
      <c r="UKS994" s="1"/>
      <c r="UKT994" s="1"/>
      <c r="UKU994" s="1"/>
      <c r="UKV994" s="1"/>
      <c r="UKW994" s="1"/>
      <c r="UKX994" s="1"/>
      <c r="UKY994" s="1"/>
      <c r="UKZ994" s="1"/>
      <c r="ULA994" s="1"/>
      <c r="ULB994" s="1"/>
      <c r="ULC994" s="1"/>
      <c r="ULD994" s="1"/>
      <c r="ULE994" s="1"/>
      <c r="ULF994" s="1"/>
      <c r="ULG994" s="1"/>
      <c r="ULH994" s="1"/>
      <c r="ULI994" s="1"/>
      <c r="ULJ994" s="1"/>
      <c r="ULK994" s="1"/>
      <c r="ULL994" s="1"/>
      <c r="ULM994" s="1"/>
      <c r="ULN994" s="1"/>
      <c r="ULO994" s="1"/>
      <c r="ULP994" s="1"/>
      <c r="ULQ994" s="1"/>
      <c r="ULR994" s="1"/>
      <c r="ULS994" s="1"/>
      <c r="ULT994" s="1"/>
      <c r="ULU994" s="1"/>
      <c r="ULV994" s="1"/>
      <c r="ULW994" s="1"/>
      <c r="ULX994" s="1"/>
      <c r="ULY994" s="1"/>
      <c r="ULZ994" s="1"/>
      <c r="UMA994" s="1"/>
      <c r="UMB994" s="1"/>
      <c r="UMC994" s="1"/>
      <c r="UMD994" s="1"/>
      <c r="UME994" s="1"/>
      <c r="UMF994" s="1"/>
      <c r="UMG994" s="1"/>
      <c r="UMH994" s="1"/>
      <c r="UMI994" s="1"/>
      <c r="UMJ994" s="1"/>
      <c r="UMK994" s="1"/>
      <c r="UML994" s="1"/>
      <c r="UMM994" s="1"/>
      <c r="UMN994" s="1"/>
      <c r="UMO994" s="1"/>
      <c r="UMP994" s="1"/>
      <c r="UMQ994" s="1"/>
      <c r="UMR994" s="1"/>
      <c r="UMS994" s="1"/>
      <c r="UMT994" s="1"/>
      <c r="UMU994" s="1"/>
      <c r="UMV994" s="1"/>
      <c r="UMW994" s="1"/>
      <c r="UMX994" s="1"/>
      <c r="UMY994" s="1"/>
      <c r="UMZ994" s="1"/>
      <c r="UNA994" s="1"/>
      <c r="UNB994" s="1"/>
      <c r="UNC994" s="1"/>
      <c r="UND994" s="1"/>
      <c r="UNE994" s="1"/>
      <c r="UNF994" s="1"/>
      <c r="UNG994" s="1"/>
      <c r="UNH994" s="1"/>
      <c r="UNI994" s="1"/>
      <c r="UNJ994" s="1"/>
      <c r="UNK994" s="1"/>
      <c r="UNL994" s="1"/>
      <c r="UNM994" s="1"/>
      <c r="UNN994" s="1"/>
      <c r="UNO994" s="1"/>
      <c r="UNP994" s="1"/>
      <c r="UNQ994" s="1"/>
      <c r="UNR994" s="1"/>
      <c r="UNS994" s="1"/>
      <c r="UNT994" s="1"/>
      <c r="UNU994" s="1"/>
      <c r="UNV994" s="1"/>
      <c r="UNW994" s="1"/>
      <c r="UNX994" s="1"/>
      <c r="UNY994" s="1"/>
      <c r="UNZ994" s="1"/>
      <c r="UOA994" s="1"/>
      <c r="UOB994" s="1"/>
      <c r="UOC994" s="1"/>
      <c r="UOD994" s="1"/>
      <c r="UOE994" s="1"/>
      <c r="UOF994" s="1"/>
      <c r="UOG994" s="1"/>
      <c r="UOH994" s="1"/>
      <c r="UOI994" s="1"/>
      <c r="UOJ994" s="1"/>
      <c r="UOK994" s="1"/>
      <c r="UOL994" s="1"/>
      <c r="UOM994" s="1"/>
      <c r="UON994" s="1"/>
      <c r="UOO994" s="1"/>
      <c r="UOP994" s="1"/>
      <c r="UOQ994" s="1"/>
      <c r="UOR994" s="1"/>
      <c r="UOS994" s="1"/>
      <c r="UOT994" s="1"/>
      <c r="UOU994" s="1"/>
      <c r="UOV994" s="1"/>
      <c r="UOW994" s="1"/>
      <c r="UOX994" s="1"/>
      <c r="UOY994" s="1"/>
      <c r="UOZ994" s="1"/>
      <c r="UPA994" s="1"/>
      <c r="UPB994" s="1"/>
      <c r="UPC994" s="1"/>
      <c r="UPD994" s="1"/>
      <c r="UPE994" s="1"/>
      <c r="UPF994" s="1"/>
      <c r="UPG994" s="1"/>
      <c r="UPH994" s="1"/>
      <c r="UPI994" s="1"/>
      <c r="UPJ994" s="1"/>
      <c r="UPK994" s="1"/>
      <c r="UPL994" s="1"/>
      <c r="UPM994" s="1"/>
      <c r="UPN994" s="1"/>
      <c r="UPO994" s="1"/>
      <c r="UPP994" s="1"/>
      <c r="UPQ994" s="1"/>
      <c r="UPR994" s="1"/>
      <c r="UPS994" s="1"/>
      <c r="UPT994" s="1"/>
      <c r="UPU994" s="1"/>
      <c r="UPV994" s="1"/>
      <c r="UPW994" s="1"/>
      <c r="UPX994" s="1"/>
      <c r="UPY994" s="1"/>
      <c r="UPZ994" s="1"/>
      <c r="UQA994" s="1"/>
      <c r="UQB994" s="1"/>
      <c r="UQC994" s="1"/>
      <c r="UQD994" s="1"/>
      <c r="UQE994" s="1"/>
      <c r="UQF994" s="1"/>
      <c r="UQG994" s="1"/>
      <c r="UQH994" s="1"/>
      <c r="UQI994" s="1"/>
      <c r="UQJ994" s="1"/>
      <c r="UQK994" s="1"/>
      <c r="UQL994" s="1"/>
      <c r="UQM994" s="1"/>
      <c r="UQN994" s="1"/>
      <c r="UQO994" s="1"/>
      <c r="UQP994" s="1"/>
      <c r="UQQ994" s="1"/>
      <c r="UQR994" s="1"/>
      <c r="UQS994" s="1"/>
      <c r="UQT994" s="1"/>
      <c r="UQU994" s="1"/>
      <c r="UQV994" s="1"/>
      <c r="UQW994" s="1"/>
      <c r="UQX994" s="1"/>
      <c r="UQY994" s="1"/>
      <c r="UQZ994" s="1"/>
      <c r="URA994" s="1"/>
      <c r="URB994" s="1"/>
      <c r="URC994" s="1"/>
      <c r="URD994" s="1"/>
      <c r="URE994" s="1"/>
      <c r="URF994" s="1"/>
      <c r="URG994" s="1"/>
      <c r="URH994" s="1"/>
      <c r="URI994" s="1"/>
      <c r="URJ994" s="1"/>
      <c r="URK994" s="1"/>
      <c r="URL994" s="1"/>
      <c r="URM994" s="1"/>
      <c r="URN994" s="1"/>
      <c r="URO994" s="1"/>
      <c r="URP994" s="1"/>
      <c r="URQ994" s="1"/>
      <c r="URR994" s="1"/>
      <c r="URS994" s="1"/>
      <c r="URT994" s="1"/>
      <c r="URU994" s="1"/>
      <c r="URV994" s="1"/>
      <c r="URW994" s="1"/>
      <c r="URX994" s="1"/>
      <c r="URY994" s="1"/>
      <c r="URZ994" s="1"/>
      <c r="USA994" s="1"/>
      <c r="USB994" s="1"/>
      <c r="USC994" s="1"/>
      <c r="USD994" s="1"/>
      <c r="USE994" s="1"/>
      <c r="USF994" s="1"/>
      <c r="USG994" s="1"/>
      <c r="USH994" s="1"/>
      <c r="USI994" s="1"/>
      <c r="USJ994" s="1"/>
      <c r="USK994" s="1"/>
      <c r="USL994" s="1"/>
      <c r="USM994" s="1"/>
      <c r="USN994" s="1"/>
      <c r="USO994" s="1"/>
      <c r="USP994" s="1"/>
      <c r="USQ994" s="1"/>
      <c r="USR994" s="1"/>
      <c r="USS994" s="1"/>
      <c r="UST994" s="1"/>
      <c r="USU994" s="1"/>
      <c r="USV994" s="1"/>
      <c r="USW994" s="1"/>
      <c r="USX994" s="1"/>
      <c r="USY994" s="1"/>
      <c r="USZ994" s="1"/>
      <c r="UTA994" s="1"/>
      <c r="UTB994" s="1"/>
      <c r="UTC994" s="1"/>
      <c r="UTD994" s="1"/>
      <c r="UTE994" s="1"/>
      <c r="UTF994" s="1"/>
      <c r="UTG994" s="1"/>
      <c r="UTH994" s="1"/>
      <c r="UTI994" s="1"/>
      <c r="UTJ994" s="1"/>
      <c r="UTK994" s="1"/>
      <c r="UTL994" s="1"/>
      <c r="UTM994" s="1"/>
      <c r="UTN994" s="1"/>
      <c r="UTO994" s="1"/>
      <c r="UTP994" s="1"/>
      <c r="UTQ994" s="1"/>
      <c r="UTR994" s="1"/>
      <c r="UTS994" s="1"/>
      <c r="UTT994" s="1"/>
      <c r="UTU994" s="1"/>
      <c r="UTV994" s="1"/>
      <c r="UTW994" s="1"/>
      <c r="UTX994" s="1"/>
      <c r="UTY994" s="1"/>
      <c r="UTZ994" s="1"/>
      <c r="UUA994" s="1"/>
      <c r="UUB994" s="1"/>
      <c r="UUC994" s="1"/>
      <c r="UUD994" s="1"/>
      <c r="UUE994" s="1"/>
      <c r="UUF994" s="1"/>
      <c r="UUG994" s="1"/>
      <c r="UUH994" s="1"/>
      <c r="UUI994" s="1"/>
      <c r="UUJ994" s="1"/>
      <c r="UUK994" s="1"/>
      <c r="UUL994" s="1"/>
      <c r="UUM994" s="1"/>
      <c r="UUN994" s="1"/>
      <c r="UUO994" s="1"/>
      <c r="UUP994" s="1"/>
      <c r="UUQ994" s="1"/>
      <c r="UUR994" s="1"/>
      <c r="UUS994" s="1"/>
      <c r="UUT994" s="1"/>
      <c r="UUU994" s="1"/>
      <c r="UUV994" s="1"/>
      <c r="UUW994" s="1"/>
      <c r="UUX994" s="1"/>
      <c r="UUY994" s="1"/>
      <c r="UUZ994" s="1"/>
      <c r="UVA994" s="1"/>
      <c r="UVB994" s="1"/>
      <c r="UVC994" s="1"/>
      <c r="UVD994" s="1"/>
      <c r="UVE994" s="1"/>
      <c r="UVF994" s="1"/>
      <c r="UVG994" s="1"/>
      <c r="UVH994" s="1"/>
      <c r="UVI994" s="1"/>
      <c r="UVJ994" s="1"/>
      <c r="UVK994" s="1"/>
      <c r="UVL994" s="1"/>
      <c r="UVM994" s="1"/>
      <c r="UVN994" s="1"/>
      <c r="UVO994" s="1"/>
      <c r="UVP994" s="1"/>
      <c r="UVQ994" s="1"/>
      <c r="UVR994" s="1"/>
      <c r="UVS994" s="1"/>
      <c r="UVT994" s="1"/>
      <c r="UVU994" s="1"/>
      <c r="UVV994" s="1"/>
      <c r="UVW994" s="1"/>
      <c r="UVX994" s="1"/>
      <c r="UVY994" s="1"/>
      <c r="UVZ994" s="1"/>
      <c r="UWA994" s="1"/>
      <c r="UWB994" s="1"/>
      <c r="UWC994" s="1"/>
      <c r="UWD994" s="1"/>
      <c r="UWE994" s="1"/>
      <c r="UWF994" s="1"/>
      <c r="UWG994" s="1"/>
      <c r="UWH994" s="1"/>
      <c r="UWI994" s="1"/>
      <c r="UWJ994" s="1"/>
      <c r="UWK994" s="1"/>
      <c r="UWL994" s="1"/>
      <c r="UWM994" s="1"/>
      <c r="UWN994" s="1"/>
      <c r="UWO994" s="1"/>
      <c r="UWP994" s="1"/>
      <c r="UWQ994" s="1"/>
      <c r="UWR994" s="1"/>
      <c r="UWS994" s="1"/>
      <c r="UWT994" s="1"/>
      <c r="UWU994" s="1"/>
      <c r="UWV994" s="1"/>
      <c r="UWW994" s="1"/>
      <c r="UWX994" s="1"/>
      <c r="UWY994" s="1"/>
      <c r="UWZ994" s="1"/>
      <c r="UXA994" s="1"/>
      <c r="UXB994" s="1"/>
      <c r="UXC994" s="1"/>
      <c r="UXD994" s="1"/>
      <c r="UXE994" s="1"/>
      <c r="UXF994" s="1"/>
      <c r="UXG994" s="1"/>
      <c r="UXH994" s="1"/>
      <c r="UXI994" s="1"/>
      <c r="UXJ994" s="1"/>
      <c r="UXK994" s="1"/>
      <c r="UXL994" s="1"/>
      <c r="UXM994" s="1"/>
      <c r="UXN994" s="1"/>
      <c r="UXO994" s="1"/>
      <c r="UXP994" s="1"/>
      <c r="UXQ994" s="1"/>
      <c r="UXR994" s="1"/>
      <c r="UXS994" s="1"/>
      <c r="UXT994" s="1"/>
      <c r="UXU994" s="1"/>
      <c r="UXV994" s="1"/>
      <c r="UXW994" s="1"/>
      <c r="UXX994" s="1"/>
      <c r="UXY994" s="1"/>
      <c r="UXZ994" s="1"/>
      <c r="UYA994" s="1"/>
      <c r="UYB994" s="1"/>
      <c r="UYC994" s="1"/>
      <c r="UYD994" s="1"/>
      <c r="UYE994" s="1"/>
      <c r="UYF994" s="1"/>
      <c r="UYG994" s="1"/>
      <c r="UYH994" s="1"/>
      <c r="UYI994" s="1"/>
      <c r="UYJ994" s="1"/>
      <c r="UYK994" s="1"/>
      <c r="UYL994" s="1"/>
      <c r="UYM994" s="1"/>
      <c r="UYN994" s="1"/>
      <c r="UYO994" s="1"/>
      <c r="UYP994" s="1"/>
      <c r="UYQ994" s="1"/>
      <c r="UYR994" s="1"/>
      <c r="UYS994" s="1"/>
      <c r="UYT994" s="1"/>
      <c r="UYU994" s="1"/>
      <c r="UYV994" s="1"/>
      <c r="UYW994" s="1"/>
      <c r="UYX994" s="1"/>
      <c r="UYY994" s="1"/>
      <c r="UYZ994" s="1"/>
      <c r="UZA994" s="1"/>
      <c r="UZB994" s="1"/>
      <c r="UZC994" s="1"/>
      <c r="UZD994" s="1"/>
      <c r="UZE994" s="1"/>
      <c r="UZF994" s="1"/>
      <c r="UZG994" s="1"/>
      <c r="UZH994" s="1"/>
      <c r="UZI994" s="1"/>
      <c r="UZJ994" s="1"/>
      <c r="UZK994" s="1"/>
      <c r="UZL994" s="1"/>
      <c r="UZM994" s="1"/>
      <c r="UZN994" s="1"/>
      <c r="UZO994" s="1"/>
      <c r="UZP994" s="1"/>
      <c r="UZQ994" s="1"/>
      <c r="UZR994" s="1"/>
      <c r="UZS994" s="1"/>
      <c r="UZT994" s="1"/>
      <c r="UZU994" s="1"/>
      <c r="UZV994" s="1"/>
      <c r="UZW994" s="1"/>
      <c r="UZX994" s="1"/>
      <c r="UZY994" s="1"/>
      <c r="UZZ994" s="1"/>
      <c r="VAA994" s="1"/>
      <c r="VAB994" s="1"/>
      <c r="VAC994" s="1"/>
      <c r="VAD994" s="1"/>
      <c r="VAE994" s="1"/>
      <c r="VAF994" s="1"/>
      <c r="VAG994" s="1"/>
      <c r="VAH994" s="1"/>
      <c r="VAI994" s="1"/>
      <c r="VAJ994" s="1"/>
      <c r="VAK994" s="1"/>
      <c r="VAL994" s="1"/>
      <c r="VAM994" s="1"/>
      <c r="VAN994" s="1"/>
      <c r="VAO994" s="1"/>
      <c r="VAP994" s="1"/>
      <c r="VAQ994" s="1"/>
      <c r="VAR994" s="1"/>
      <c r="VAS994" s="1"/>
      <c r="VAT994" s="1"/>
      <c r="VAU994" s="1"/>
      <c r="VAV994" s="1"/>
      <c r="VAW994" s="1"/>
      <c r="VAX994" s="1"/>
      <c r="VAY994" s="1"/>
      <c r="VAZ994" s="1"/>
      <c r="VBA994" s="1"/>
      <c r="VBB994" s="1"/>
      <c r="VBC994" s="1"/>
      <c r="VBD994" s="1"/>
      <c r="VBE994" s="1"/>
      <c r="VBF994" s="1"/>
      <c r="VBG994" s="1"/>
      <c r="VBH994" s="1"/>
      <c r="VBI994" s="1"/>
      <c r="VBJ994" s="1"/>
      <c r="VBK994" s="1"/>
      <c r="VBL994" s="1"/>
      <c r="VBM994" s="1"/>
      <c r="VBN994" s="1"/>
      <c r="VBO994" s="1"/>
      <c r="VBP994" s="1"/>
      <c r="VBQ994" s="1"/>
      <c r="VBR994" s="1"/>
      <c r="VBS994" s="1"/>
      <c r="VBT994" s="1"/>
      <c r="VBU994" s="1"/>
      <c r="VBV994" s="1"/>
      <c r="VBW994" s="1"/>
      <c r="VBX994" s="1"/>
      <c r="VBY994" s="1"/>
      <c r="VBZ994" s="1"/>
      <c r="VCA994" s="1"/>
      <c r="VCB994" s="1"/>
      <c r="VCC994" s="1"/>
      <c r="VCD994" s="1"/>
      <c r="VCE994" s="1"/>
      <c r="VCF994" s="1"/>
      <c r="VCG994" s="1"/>
      <c r="VCH994" s="1"/>
      <c r="VCI994" s="1"/>
      <c r="VCJ994" s="1"/>
      <c r="VCK994" s="1"/>
      <c r="VCL994" s="1"/>
      <c r="VCM994" s="1"/>
      <c r="VCN994" s="1"/>
      <c r="VCO994" s="1"/>
      <c r="VCP994" s="1"/>
      <c r="VCQ994" s="1"/>
      <c r="VCR994" s="1"/>
      <c r="VCS994" s="1"/>
      <c r="VCT994" s="1"/>
      <c r="VCU994" s="1"/>
      <c r="VCV994" s="1"/>
      <c r="VCW994" s="1"/>
      <c r="VCX994" s="1"/>
      <c r="VCY994" s="1"/>
      <c r="VCZ994" s="1"/>
      <c r="VDA994" s="1"/>
      <c r="VDB994" s="1"/>
      <c r="VDC994" s="1"/>
      <c r="VDD994" s="1"/>
      <c r="VDE994" s="1"/>
      <c r="VDF994" s="1"/>
      <c r="VDG994" s="1"/>
      <c r="VDH994" s="1"/>
      <c r="VDI994" s="1"/>
      <c r="VDJ994" s="1"/>
      <c r="VDK994" s="1"/>
      <c r="VDL994" s="1"/>
      <c r="VDM994" s="1"/>
      <c r="VDN994" s="1"/>
      <c r="VDO994" s="1"/>
      <c r="VDP994" s="1"/>
      <c r="VDQ994" s="1"/>
      <c r="VDR994" s="1"/>
      <c r="VDS994" s="1"/>
      <c r="VDT994" s="1"/>
      <c r="VDU994" s="1"/>
      <c r="VDV994" s="1"/>
      <c r="VDW994" s="1"/>
      <c r="VDX994" s="1"/>
      <c r="VDY994" s="1"/>
      <c r="VDZ994" s="1"/>
      <c r="VEA994" s="1"/>
      <c r="VEB994" s="1"/>
      <c r="VEC994" s="1"/>
      <c r="VED994" s="1"/>
      <c r="VEE994" s="1"/>
      <c r="VEF994" s="1"/>
      <c r="VEG994" s="1"/>
      <c r="VEH994" s="1"/>
      <c r="VEI994" s="1"/>
      <c r="VEJ994" s="1"/>
      <c r="VEK994" s="1"/>
      <c r="VEL994" s="1"/>
      <c r="VEM994" s="1"/>
      <c r="VEN994" s="1"/>
      <c r="VEO994" s="1"/>
      <c r="VEP994" s="1"/>
      <c r="VEQ994" s="1"/>
      <c r="VER994" s="1"/>
      <c r="VES994" s="1"/>
      <c r="VET994" s="1"/>
      <c r="VEU994" s="1"/>
      <c r="VEV994" s="1"/>
      <c r="VEW994" s="1"/>
      <c r="VEX994" s="1"/>
      <c r="VEY994" s="1"/>
      <c r="VEZ994" s="1"/>
      <c r="VFA994" s="1"/>
      <c r="VFB994" s="1"/>
      <c r="VFC994" s="1"/>
      <c r="VFD994" s="1"/>
      <c r="VFE994" s="1"/>
      <c r="VFF994" s="1"/>
      <c r="VFG994" s="1"/>
      <c r="VFH994" s="1"/>
      <c r="VFI994" s="1"/>
      <c r="VFJ994" s="1"/>
      <c r="VFK994" s="1"/>
      <c r="VFL994" s="1"/>
      <c r="VFM994" s="1"/>
      <c r="VFN994" s="1"/>
      <c r="VFO994" s="1"/>
      <c r="VFP994" s="1"/>
      <c r="VFQ994" s="1"/>
      <c r="VFR994" s="1"/>
      <c r="VFS994" s="1"/>
      <c r="VFT994" s="1"/>
      <c r="VFU994" s="1"/>
      <c r="VFV994" s="1"/>
      <c r="VFW994" s="1"/>
      <c r="VFX994" s="1"/>
      <c r="VFY994" s="1"/>
      <c r="VFZ994" s="1"/>
      <c r="VGA994" s="1"/>
      <c r="VGB994" s="1"/>
      <c r="VGC994" s="1"/>
      <c r="VGD994" s="1"/>
      <c r="VGE994" s="1"/>
      <c r="VGF994" s="1"/>
      <c r="VGG994" s="1"/>
      <c r="VGH994" s="1"/>
      <c r="VGI994" s="1"/>
      <c r="VGJ994" s="1"/>
      <c r="VGK994" s="1"/>
      <c r="VGL994" s="1"/>
      <c r="VGM994" s="1"/>
      <c r="VGN994" s="1"/>
      <c r="VGO994" s="1"/>
      <c r="VGP994" s="1"/>
      <c r="VGQ994" s="1"/>
      <c r="VGR994" s="1"/>
      <c r="VGS994" s="1"/>
      <c r="VGT994" s="1"/>
      <c r="VGU994" s="1"/>
      <c r="VGV994" s="1"/>
      <c r="VGW994" s="1"/>
      <c r="VGX994" s="1"/>
      <c r="VGY994" s="1"/>
      <c r="VGZ994" s="1"/>
      <c r="VHA994" s="1"/>
      <c r="VHB994" s="1"/>
      <c r="VHC994" s="1"/>
      <c r="VHD994" s="1"/>
      <c r="VHE994" s="1"/>
      <c r="VHF994" s="1"/>
      <c r="VHG994" s="1"/>
      <c r="VHH994" s="1"/>
      <c r="VHI994" s="1"/>
      <c r="VHJ994" s="1"/>
      <c r="VHK994" s="1"/>
      <c r="VHL994" s="1"/>
      <c r="VHM994" s="1"/>
      <c r="VHN994" s="1"/>
      <c r="VHO994" s="1"/>
      <c r="VHP994" s="1"/>
      <c r="VHQ994" s="1"/>
      <c r="VHR994" s="1"/>
      <c r="VHS994" s="1"/>
      <c r="VHT994" s="1"/>
      <c r="VHU994" s="1"/>
      <c r="VHV994" s="1"/>
      <c r="VHW994" s="1"/>
      <c r="VHX994" s="1"/>
      <c r="VHY994" s="1"/>
      <c r="VHZ994" s="1"/>
      <c r="VIA994" s="1"/>
      <c r="VIB994" s="1"/>
      <c r="VIC994" s="1"/>
      <c r="VID994" s="1"/>
      <c r="VIE994" s="1"/>
      <c r="VIF994" s="1"/>
      <c r="VIG994" s="1"/>
      <c r="VIH994" s="1"/>
      <c r="VII994" s="1"/>
      <c r="VIJ994" s="1"/>
      <c r="VIK994" s="1"/>
      <c r="VIL994" s="1"/>
      <c r="VIM994" s="1"/>
      <c r="VIN994" s="1"/>
      <c r="VIO994" s="1"/>
      <c r="VIP994" s="1"/>
      <c r="VIQ994" s="1"/>
      <c r="VIR994" s="1"/>
      <c r="VIS994" s="1"/>
      <c r="VIT994" s="1"/>
      <c r="VIU994" s="1"/>
      <c r="VIV994" s="1"/>
      <c r="VIW994" s="1"/>
      <c r="VIX994" s="1"/>
      <c r="VIY994" s="1"/>
      <c r="VIZ994" s="1"/>
      <c r="VJA994" s="1"/>
      <c r="VJB994" s="1"/>
      <c r="VJC994" s="1"/>
      <c r="VJD994" s="1"/>
      <c r="VJE994" s="1"/>
      <c r="VJF994" s="1"/>
      <c r="VJG994" s="1"/>
      <c r="VJH994" s="1"/>
      <c r="VJI994" s="1"/>
      <c r="VJJ994" s="1"/>
      <c r="VJK994" s="1"/>
      <c r="VJL994" s="1"/>
      <c r="VJM994" s="1"/>
      <c r="VJN994" s="1"/>
      <c r="VJO994" s="1"/>
      <c r="VJP994" s="1"/>
      <c r="VJQ994" s="1"/>
      <c r="VJR994" s="1"/>
      <c r="VJS994" s="1"/>
      <c r="VJT994" s="1"/>
      <c r="VJU994" s="1"/>
      <c r="VJV994" s="1"/>
      <c r="VJW994" s="1"/>
      <c r="VJX994" s="1"/>
      <c r="VJY994" s="1"/>
      <c r="VJZ994" s="1"/>
      <c r="VKA994" s="1"/>
      <c r="VKB994" s="1"/>
      <c r="VKC994" s="1"/>
      <c r="VKD994" s="1"/>
      <c r="VKE994" s="1"/>
      <c r="VKF994" s="1"/>
      <c r="VKG994" s="1"/>
      <c r="VKH994" s="1"/>
      <c r="VKI994" s="1"/>
      <c r="VKJ994" s="1"/>
      <c r="VKK994" s="1"/>
      <c r="VKL994" s="1"/>
      <c r="VKM994" s="1"/>
      <c r="VKN994" s="1"/>
      <c r="VKO994" s="1"/>
      <c r="VKP994" s="1"/>
      <c r="VKQ994" s="1"/>
      <c r="VKR994" s="1"/>
      <c r="VKS994" s="1"/>
      <c r="VKT994" s="1"/>
      <c r="VKU994" s="1"/>
      <c r="VKV994" s="1"/>
      <c r="VKW994" s="1"/>
      <c r="VKX994" s="1"/>
      <c r="VKY994" s="1"/>
      <c r="VKZ994" s="1"/>
      <c r="VLA994" s="1"/>
      <c r="VLB994" s="1"/>
      <c r="VLC994" s="1"/>
      <c r="VLD994" s="1"/>
      <c r="VLE994" s="1"/>
      <c r="VLF994" s="1"/>
      <c r="VLG994" s="1"/>
      <c r="VLH994" s="1"/>
      <c r="VLI994" s="1"/>
      <c r="VLJ994" s="1"/>
      <c r="VLK994" s="1"/>
      <c r="VLL994" s="1"/>
      <c r="VLM994" s="1"/>
      <c r="VLN994" s="1"/>
      <c r="VLO994" s="1"/>
      <c r="VLP994" s="1"/>
      <c r="VLQ994" s="1"/>
      <c r="VLR994" s="1"/>
      <c r="VLS994" s="1"/>
      <c r="VLT994" s="1"/>
      <c r="VLU994" s="1"/>
      <c r="VLV994" s="1"/>
      <c r="VLW994" s="1"/>
      <c r="VLX994" s="1"/>
      <c r="VLY994" s="1"/>
      <c r="VLZ994" s="1"/>
      <c r="VMA994" s="1"/>
      <c r="VMB994" s="1"/>
      <c r="VMC994" s="1"/>
      <c r="VMD994" s="1"/>
      <c r="VME994" s="1"/>
      <c r="VMF994" s="1"/>
      <c r="VMG994" s="1"/>
      <c r="VMH994" s="1"/>
      <c r="VMI994" s="1"/>
      <c r="VMJ994" s="1"/>
      <c r="VMK994" s="1"/>
      <c r="VML994" s="1"/>
      <c r="VMM994" s="1"/>
      <c r="VMN994" s="1"/>
      <c r="VMO994" s="1"/>
      <c r="VMP994" s="1"/>
      <c r="VMQ994" s="1"/>
      <c r="VMR994" s="1"/>
      <c r="VMS994" s="1"/>
      <c r="VMT994" s="1"/>
      <c r="VMU994" s="1"/>
      <c r="VMV994" s="1"/>
      <c r="VMW994" s="1"/>
      <c r="VMX994" s="1"/>
      <c r="VMY994" s="1"/>
      <c r="VMZ994" s="1"/>
      <c r="VNA994" s="1"/>
      <c r="VNB994" s="1"/>
      <c r="VNC994" s="1"/>
      <c r="VND994" s="1"/>
      <c r="VNE994" s="1"/>
      <c r="VNF994" s="1"/>
      <c r="VNG994" s="1"/>
      <c r="VNH994" s="1"/>
      <c r="VNI994" s="1"/>
      <c r="VNJ994" s="1"/>
      <c r="VNK994" s="1"/>
      <c r="VNL994" s="1"/>
      <c r="VNM994" s="1"/>
      <c r="VNN994" s="1"/>
      <c r="VNO994" s="1"/>
      <c r="VNP994" s="1"/>
      <c r="VNQ994" s="1"/>
      <c r="VNR994" s="1"/>
      <c r="VNS994" s="1"/>
      <c r="VNT994" s="1"/>
      <c r="VNU994" s="1"/>
      <c r="VNV994" s="1"/>
      <c r="VNW994" s="1"/>
      <c r="VNX994" s="1"/>
      <c r="VNY994" s="1"/>
      <c r="VNZ994" s="1"/>
      <c r="VOA994" s="1"/>
      <c r="VOB994" s="1"/>
      <c r="VOC994" s="1"/>
      <c r="VOD994" s="1"/>
      <c r="VOE994" s="1"/>
      <c r="VOF994" s="1"/>
      <c r="VOG994" s="1"/>
      <c r="VOH994" s="1"/>
      <c r="VOI994" s="1"/>
      <c r="VOJ994" s="1"/>
      <c r="VOK994" s="1"/>
      <c r="VOL994" s="1"/>
      <c r="VOM994" s="1"/>
      <c r="VON994" s="1"/>
      <c r="VOO994" s="1"/>
      <c r="VOP994" s="1"/>
      <c r="VOQ994" s="1"/>
      <c r="VOR994" s="1"/>
      <c r="VOS994" s="1"/>
      <c r="VOT994" s="1"/>
      <c r="VOU994" s="1"/>
      <c r="VOV994" s="1"/>
      <c r="VOW994" s="1"/>
      <c r="VOX994" s="1"/>
      <c r="VOY994" s="1"/>
      <c r="VOZ994" s="1"/>
      <c r="VPA994" s="1"/>
      <c r="VPB994" s="1"/>
      <c r="VPC994" s="1"/>
      <c r="VPD994" s="1"/>
      <c r="VPE994" s="1"/>
      <c r="VPF994" s="1"/>
      <c r="VPG994" s="1"/>
      <c r="VPH994" s="1"/>
      <c r="VPI994" s="1"/>
      <c r="VPJ994" s="1"/>
      <c r="VPK994" s="1"/>
      <c r="VPL994" s="1"/>
      <c r="VPM994" s="1"/>
      <c r="VPN994" s="1"/>
      <c r="VPO994" s="1"/>
      <c r="VPP994" s="1"/>
      <c r="VPQ994" s="1"/>
      <c r="VPR994" s="1"/>
      <c r="VPS994" s="1"/>
      <c r="VPT994" s="1"/>
      <c r="VPU994" s="1"/>
      <c r="VPV994" s="1"/>
      <c r="VPW994" s="1"/>
      <c r="VPX994" s="1"/>
      <c r="VPY994" s="1"/>
      <c r="VPZ994" s="1"/>
      <c r="VQA994" s="1"/>
      <c r="VQB994" s="1"/>
      <c r="VQC994" s="1"/>
      <c r="VQD994" s="1"/>
      <c r="VQE994" s="1"/>
      <c r="VQF994" s="1"/>
      <c r="VQG994" s="1"/>
      <c r="VQH994" s="1"/>
      <c r="VQI994" s="1"/>
      <c r="VQJ994" s="1"/>
      <c r="VQK994" s="1"/>
      <c r="VQL994" s="1"/>
      <c r="VQM994" s="1"/>
      <c r="VQN994" s="1"/>
      <c r="VQO994" s="1"/>
      <c r="VQP994" s="1"/>
      <c r="VQQ994" s="1"/>
      <c r="VQR994" s="1"/>
      <c r="VQS994" s="1"/>
      <c r="VQT994" s="1"/>
      <c r="VQU994" s="1"/>
      <c r="VQV994" s="1"/>
      <c r="VQW994" s="1"/>
      <c r="VQX994" s="1"/>
      <c r="VQY994" s="1"/>
      <c r="VQZ994" s="1"/>
      <c r="VRA994" s="1"/>
      <c r="VRB994" s="1"/>
      <c r="VRC994" s="1"/>
      <c r="VRD994" s="1"/>
      <c r="VRE994" s="1"/>
      <c r="VRF994" s="1"/>
      <c r="VRG994" s="1"/>
      <c r="VRH994" s="1"/>
      <c r="VRI994" s="1"/>
      <c r="VRJ994" s="1"/>
      <c r="VRK994" s="1"/>
      <c r="VRL994" s="1"/>
      <c r="VRM994" s="1"/>
      <c r="VRN994" s="1"/>
      <c r="VRO994" s="1"/>
      <c r="VRP994" s="1"/>
      <c r="VRQ994" s="1"/>
      <c r="VRR994" s="1"/>
      <c r="VRS994" s="1"/>
      <c r="VRT994" s="1"/>
      <c r="VRU994" s="1"/>
      <c r="VRV994" s="1"/>
      <c r="VRW994" s="1"/>
      <c r="VRX994" s="1"/>
      <c r="VRY994" s="1"/>
      <c r="VRZ994" s="1"/>
      <c r="VSA994" s="1"/>
      <c r="VSB994" s="1"/>
      <c r="VSC994" s="1"/>
      <c r="VSD994" s="1"/>
      <c r="VSE994" s="1"/>
      <c r="VSF994" s="1"/>
      <c r="VSG994" s="1"/>
      <c r="VSH994" s="1"/>
      <c r="VSI994" s="1"/>
      <c r="VSJ994" s="1"/>
      <c r="VSK994" s="1"/>
      <c r="VSL994" s="1"/>
      <c r="VSM994" s="1"/>
      <c r="VSN994" s="1"/>
      <c r="VSO994" s="1"/>
      <c r="VSP994" s="1"/>
      <c r="VSQ994" s="1"/>
      <c r="VSR994" s="1"/>
      <c r="VSS994" s="1"/>
      <c r="VST994" s="1"/>
      <c r="VSU994" s="1"/>
      <c r="VSV994" s="1"/>
      <c r="VSW994" s="1"/>
      <c r="VSX994" s="1"/>
      <c r="VSY994" s="1"/>
      <c r="VSZ994" s="1"/>
      <c r="VTA994" s="1"/>
      <c r="VTB994" s="1"/>
      <c r="VTC994" s="1"/>
      <c r="VTD994" s="1"/>
      <c r="VTE994" s="1"/>
      <c r="VTF994" s="1"/>
      <c r="VTG994" s="1"/>
      <c r="VTH994" s="1"/>
      <c r="VTI994" s="1"/>
      <c r="VTJ994" s="1"/>
      <c r="VTK994" s="1"/>
      <c r="VTL994" s="1"/>
      <c r="VTM994" s="1"/>
      <c r="VTN994" s="1"/>
      <c r="VTO994" s="1"/>
      <c r="VTP994" s="1"/>
      <c r="VTQ994" s="1"/>
      <c r="VTR994" s="1"/>
      <c r="VTS994" s="1"/>
      <c r="VTT994" s="1"/>
      <c r="VTU994" s="1"/>
      <c r="VTV994" s="1"/>
      <c r="VTW994" s="1"/>
      <c r="VTX994" s="1"/>
      <c r="VTY994" s="1"/>
      <c r="VTZ994" s="1"/>
      <c r="VUA994" s="1"/>
      <c r="VUB994" s="1"/>
      <c r="VUC994" s="1"/>
      <c r="VUD994" s="1"/>
      <c r="VUE994" s="1"/>
      <c r="VUF994" s="1"/>
      <c r="VUG994" s="1"/>
      <c r="VUH994" s="1"/>
      <c r="VUI994" s="1"/>
      <c r="VUJ994" s="1"/>
      <c r="VUK994" s="1"/>
      <c r="VUL994" s="1"/>
      <c r="VUM994" s="1"/>
      <c r="VUN994" s="1"/>
      <c r="VUO994" s="1"/>
      <c r="VUP994" s="1"/>
      <c r="VUQ994" s="1"/>
      <c r="VUR994" s="1"/>
      <c r="VUS994" s="1"/>
      <c r="VUT994" s="1"/>
      <c r="VUU994" s="1"/>
      <c r="VUV994" s="1"/>
      <c r="VUW994" s="1"/>
      <c r="VUX994" s="1"/>
      <c r="VUY994" s="1"/>
      <c r="VUZ994" s="1"/>
      <c r="VVA994" s="1"/>
      <c r="VVB994" s="1"/>
      <c r="VVC994" s="1"/>
      <c r="VVD994" s="1"/>
      <c r="VVE994" s="1"/>
      <c r="VVF994" s="1"/>
      <c r="VVG994" s="1"/>
      <c r="VVH994" s="1"/>
      <c r="VVI994" s="1"/>
      <c r="VVJ994" s="1"/>
      <c r="VVK994" s="1"/>
      <c r="VVL994" s="1"/>
      <c r="VVM994" s="1"/>
      <c r="VVN994" s="1"/>
      <c r="VVO994" s="1"/>
      <c r="VVP994" s="1"/>
      <c r="VVQ994" s="1"/>
      <c r="VVR994" s="1"/>
      <c r="VVS994" s="1"/>
      <c r="VVT994" s="1"/>
      <c r="VVU994" s="1"/>
      <c r="VVV994" s="1"/>
      <c r="VVW994" s="1"/>
      <c r="VVX994" s="1"/>
      <c r="VVY994" s="1"/>
      <c r="VVZ994" s="1"/>
      <c r="VWA994" s="1"/>
      <c r="VWB994" s="1"/>
      <c r="VWC994" s="1"/>
      <c r="VWD994" s="1"/>
      <c r="VWE994" s="1"/>
      <c r="VWF994" s="1"/>
      <c r="VWG994" s="1"/>
      <c r="VWH994" s="1"/>
      <c r="VWI994" s="1"/>
      <c r="VWJ994" s="1"/>
      <c r="VWK994" s="1"/>
      <c r="VWL994" s="1"/>
      <c r="VWM994" s="1"/>
      <c r="VWN994" s="1"/>
      <c r="VWO994" s="1"/>
      <c r="VWP994" s="1"/>
      <c r="VWQ994" s="1"/>
      <c r="VWR994" s="1"/>
      <c r="VWS994" s="1"/>
      <c r="VWT994" s="1"/>
      <c r="VWU994" s="1"/>
      <c r="VWV994" s="1"/>
      <c r="VWW994" s="1"/>
      <c r="VWX994" s="1"/>
      <c r="VWY994" s="1"/>
      <c r="VWZ994" s="1"/>
      <c r="VXA994" s="1"/>
      <c r="VXB994" s="1"/>
      <c r="VXC994" s="1"/>
      <c r="VXD994" s="1"/>
      <c r="VXE994" s="1"/>
      <c r="VXF994" s="1"/>
      <c r="VXG994" s="1"/>
      <c r="VXH994" s="1"/>
      <c r="VXI994" s="1"/>
      <c r="VXJ994" s="1"/>
      <c r="VXK994" s="1"/>
      <c r="VXL994" s="1"/>
      <c r="VXM994" s="1"/>
      <c r="VXN994" s="1"/>
      <c r="VXO994" s="1"/>
      <c r="VXP994" s="1"/>
      <c r="VXQ994" s="1"/>
      <c r="VXR994" s="1"/>
      <c r="VXS994" s="1"/>
      <c r="VXT994" s="1"/>
      <c r="VXU994" s="1"/>
      <c r="VXV994" s="1"/>
      <c r="VXW994" s="1"/>
      <c r="VXX994" s="1"/>
      <c r="VXY994" s="1"/>
      <c r="VXZ994" s="1"/>
      <c r="VYA994" s="1"/>
      <c r="VYB994" s="1"/>
      <c r="VYC994" s="1"/>
      <c r="VYD994" s="1"/>
      <c r="VYE994" s="1"/>
      <c r="VYF994" s="1"/>
      <c r="VYG994" s="1"/>
      <c r="VYH994" s="1"/>
      <c r="VYI994" s="1"/>
      <c r="VYJ994" s="1"/>
      <c r="VYK994" s="1"/>
      <c r="VYL994" s="1"/>
      <c r="VYM994" s="1"/>
      <c r="VYN994" s="1"/>
      <c r="VYO994" s="1"/>
      <c r="VYP994" s="1"/>
      <c r="VYQ994" s="1"/>
      <c r="VYR994" s="1"/>
      <c r="VYS994" s="1"/>
      <c r="VYT994" s="1"/>
      <c r="VYU994" s="1"/>
      <c r="VYV994" s="1"/>
      <c r="VYW994" s="1"/>
      <c r="VYX994" s="1"/>
      <c r="VYY994" s="1"/>
      <c r="VYZ994" s="1"/>
      <c r="VZA994" s="1"/>
      <c r="VZB994" s="1"/>
      <c r="VZC994" s="1"/>
      <c r="VZD994" s="1"/>
      <c r="VZE994" s="1"/>
      <c r="VZF994" s="1"/>
      <c r="VZG994" s="1"/>
      <c r="VZH994" s="1"/>
      <c r="VZI994" s="1"/>
      <c r="VZJ994" s="1"/>
      <c r="VZK994" s="1"/>
      <c r="VZL994" s="1"/>
      <c r="VZM994" s="1"/>
      <c r="VZN994" s="1"/>
      <c r="VZO994" s="1"/>
      <c r="VZP994" s="1"/>
      <c r="VZQ994" s="1"/>
      <c r="VZR994" s="1"/>
      <c r="VZS994" s="1"/>
      <c r="VZT994" s="1"/>
      <c r="VZU994" s="1"/>
      <c r="VZV994" s="1"/>
      <c r="VZW994" s="1"/>
      <c r="VZX994" s="1"/>
      <c r="VZY994" s="1"/>
      <c r="VZZ994" s="1"/>
      <c r="WAA994" s="1"/>
      <c r="WAB994" s="1"/>
      <c r="WAC994" s="1"/>
      <c r="WAD994" s="1"/>
      <c r="WAE994" s="1"/>
      <c r="WAF994" s="1"/>
      <c r="WAG994" s="1"/>
      <c r="WAH994" s="1"/>
      <c r="WAI994" s="1"/>
      <c r="WAJ994" s="1"/>
      <c r="WAK994" s="1"/>
      <c r="WAL994" s="1"/>
      <c r="WAM994" s="1"/>
      <c r="WAN994" s="1"/>
      <c r="WAO994" s="1"/>
      <c r="WAP994" s="1"/>
      <c r="WAQ994" s="1"/>
      <c r="WAR994" s="1"/>
      <c r="WAS994" s="1"/>
      <c r="WAT994" s="1"/>
      <c r="WAU994" s="1"/>
      <c r="WAV994" s="1"/>
      <c r="WAW994" s="1"/>
      <c r="WAX994" s="1"/>
      <c r="WAY994" s="1"/>
      <c r="WAZ994" s="1"/>
      <c r="WBA994" s="1"/>
      <c r="WBB994" s="1"/>
      <c r="WBC994" s="1"/>
      <c r="WBD994" s="1"/>
      <c r="WBE994" s="1"/>
      <c r="WBF994" s="1"/>
      <c r="WBG994" s="1"/>
      <c r="WBH994" s="1"/>
      <c r="WBI994" s="1"/>
      <c r="WBJ994" s="1"/>
      <c r="WBK994" s="1"/>
      <c r="WBL994" s="1"/>
      <c r="WBM994" s="1"/>
      <c r="WBN994" s="1"/>
      <c r="WBO994" s="1"/>
      <c r="WBP994" s="1"/>
      <c r="WBQ994" s="1"/>
      <c r="WBR994" s="1"/>
      <c r="WBS994" s="1"/>
      <c r="WBT994" s="1"/>
      <c r="WBU994" s="1"/>
      <c r="WBV994" s="1"/>
      <c r="WBW994" s="1"/>
      <c r="WBX994" s="1"/>
      <c r="WBY994" s="1"/>
      <c r="WBZ994" s="1"/>
      <c r="WCA994" s="1"/>
      <c r="WCB994" s="1"/>
      <c r="WCC994" s="1"/>
      <c r="WCD994" s="1"/>
      <c r="WCE994" s="1"/>
      <c r="WCF994" s="1"/>
      <c r="WCG994" s="1"/>
      <c r="WCH994" s="1"/>
      <c r="WCI994" s="1"/>
      <c r="WCJ994" s="1"/>
      <c r="WCK994" s="1"/>
      <c r="WCL994" s="1"/>
      <c r="WCM994" s="1"/>
      <c r="WCN994" s="1"/>
      <c r="WCO994" s="1"/>
      <c r="WCP994" s="1"/>
      <c r="WCQ994" s="1"/>
      <c r="WCR994" s="1"/>
      <c r="WCS994" s="1"/>
      <c r="WCT994" s="1"/>
      <c r="WCU994" s="1"/>
      <c r="WCV994" s="1"/>
      <c r="WCW994" s="1"/>
      <c r="WCX994" s="1"/>
      <c r="WCY994" s="1"/>
      <c r="WCZ994" s="1"/>
      <c r="WDA994" s="1"/>
      <c r="WDB994" s="1"/>
      <c r="WDC994" s="1"/>
      <c r="WDD994" s="1"/>
      <c r="WDE994" s="1"/>
      <c r="WDF994" s="1"/>
      <c r="WDG994" s="1"/>
      <c r="WDH994" s="1"/>
      <c r="WDI994" s="1"/>
      <c r="WDJ994" s="1"/>
      <c r="WDK994" s="1"/>
      <c r="WDL994" s="1"/>
      <c r="WDM994" s="1"/>
      <c r="WDN994" s="1"/>
      <c r="WDO994" s="1"/>
      <c r="WDP994" s="1"/>
      <c r="WDQ994" s="1"/>
      <c r="WDR994" s="1"/>
      <c r="WDS994" s="1"/>
      <c r="WDT994" s="1"/>
      <c r="WDU994" s="1"/>
      <c r="WDV994" s="1"/>
      <c r="WDW994" s="1"/>
      <c r="WDX994" s="1"/>
      <c r="WDY994" s="1"/>
      <c r="WDZ994" s="1"/>
      <c r="WEA994" s="1"/>
      <c r="WEB994" s="1"/>
      <c r="WEC994" s="1"/>
      <c r="WED994" s="1"/>
      <c r="WEE994" s="1"/>
      <c r="WEF994" s="1"/>
      <c r="WEG994" s="1"/>
      <c r="WEH994" s="1"/>
      <c r="WEI994" s="1"/>
      <c r="WEJ994" s="1"/>
      <c r="WEK994" s="1"/>
      <c r="WEL994" s="1"/>
      <c r="WEM994" s="1"/>
      <c r="WEN994" s="1"/>
      <c r="WEO994" s="1"/>
      <c r="WEP994" s="1"/>
      <c r="WEQ994" s="1"/>
      <c r="WER994" s="1"/>
      <c r="WES994" s="1"/>
      <c r="WET994" s="1"/>
      <c r="WEU994" s="1"/>
      <c r="WEV994" s="1"/>
      <c r="WEW994" s="1"/>
      <c r="WEX994" s="1"/>
      <c r="WEY994" s="1"/>
      <c r="WEZ994" s="1"/>
      <c r="WFA994" s="1"/>
      <c r="WFB994" s="1"/>
      <c r="WFC994" s="1"/>
      <c r="WFD994" s="1"/>
      <c r="WFE994" s="1"/>
      <c r="WFF994" s="1"/>
      <c r="WFG994" s="1"/>
      <c r="WFH994" s="1"/>
      <c r="WFI994" s="1"/>
      <c r="WFJ994" s="1"/>
      <c r="WFK994" s="1"/>
      <c r="WFL994" s="1"/>
      <c r="WFM994" s="1"/>
      <c r="WFN994" s="1"/>
      <c r="WFO994" s="1"/>
      <c r="WFP994" s="1"/>
      <c r="WFQ994" s="1"/>
      <c r="WFR994" s="1"/>
      <c r="WFS994" s="1"/>
      <c r="WFT994" s="1"/>
      <c r="WFU994" s="1"/>
      <c r="WFV994" s="1"/>
      <c r="WFW994" s="1"/>
      <c r="WFX994" s="1"/>
      <c r="WFY994" s="1"/>
      <c r="WFZ994" s="1"/>
      <c r="WGA994" s="1"/>
      <c r="WGB994" s="1"/>
      <c r="WGC994" s="1"/>
      <c r="WGD994" s="1"/>
      <c r="WGE994" s="1"/>
      <c r="WGF994" s="1"/>
      <c r="WGG994" s="1"/>
      <c r="WGH994" s="1"/>
      <c r="WGI994" s="1"/>
      <c r="WGJ994" s="1"/>
      <c r="WGK994" s="1"/>
      <c r="WGL994" s="1"/>
      <c r="WGM994" s="1"/>
      <c r="WGN994" s="1"/>
      <c r="WGO994" s="1"/>
      <c r="WGP994" s="1"/>
      <c r="WGQ994" s="1"/>
      <c r="WGR994" s="1"/>
      <c r="WGS994" s="1"/>
      <c r="WGT994" s="1"/>
      <c r="WGU994" s="1"/>
      <c r="WGV994" s="1"/>
      <c r="WGW994" s="1"/>
      <c r="WGX994" s="1"/>
      <c r="WGY994" s="1"/>
      <c r="WGZ994" s="1"/>
      <c r="WHA994" s="1"/>
      <c r="WHB994" s="1"/>
      <c r="WHC994" s="1"/>
      <c r="WHD994" s="1"/>
      <c r="WHE994" s="1"/>
      <c r="WHF994" s="1"/>
      <c r="WHG994" s="1"/>
      <c r="WHH994" s="1"/>
      <c r="WHI994" s="1"/>
      <c r="WHJ994" s="1"/>
      <c r="WHK994" s="1"/>
      <c r="WHL994" s="1"/>
      <c r="WHM994" s="1"/>
      <c r="WHN994" s="1"/>
      <c r="WHO994" s="1"/>
      <c r="WHP994" s="1"/>
      <c r="WHQ994" s="1"/>
      <c r="WHR994" s="1"/>
      <c r="WHS994" s="1"/>
      <c r="WHT994" s="1"/>
      <c r="WHU994" s="1"/>
      <c r="WHV994" s="1"/>
      <c r="WHW994" s="1"/>
      <c r="WHX994" s="1"/>
      <c r="WHY994" s="1"/>
      <c r="WHZ994" s="1"/>
      <c r="WIA994" s="1"/>
      <c r="WIB994" s="1"/>
      <c r="WIC994" s="1"/>
      <c r="WID994" s="1"/>
      <c r="WIE994" s="1"/>
      <c r="WIF994" s="1"/>
      <c r="WIG994" s="1"/>
      <c r="WIH994" s="1"/>
      <c r="WII994" s="1"/>
      <c r="WIJ994" s="1"/>
      <c r="WIK994" s="1"/>
      <c r="WIL994" s="1"/>
      <c r="WIM994" s="1"/>
      <c r="WIN994" s="1"/>
      <c r="WIO994" s="1"/>
      <c r="WIP994" s="1"/>
      <c r="WIQ994" s="1"/>
      <c r="WIR994" s="1"/>
      <c r="WIS994" s="1"/>
      <c r="WIT994" s="1"/>
      <c r="WIU994" s="1"/>
      <c r="WIV994" s="1"/>
      <c r="WIW994" s="1"/>
      <c r="WIX994" s="1"/>
      <c r="WIY994" s="1"/>
      <c r="WIZ994" s="1"/>
      <c r="WJA994" s="1"/>
      <c r="WJB994" s="1"/>
      <c r="WJC994" s="1"/>
      <c r="WJD994" s="1"/>
      <c r="WJE994" s="1"/>
      <c r="WJF994" s="1"/>
      <c r="WJG994" s="1"/>
      <c r="WJH994" s="1"/>
      <c r="WJI994" s="1"/>
      <c r="WJJ994" s="1"/>
      <c r="WJK994" s="1"/>
      <c r="WJL994" s="1"/>
      <c r="WJM994" s="1"/>
      <c r="WJN994" s="1"/>
      <c r="WJO994" s="1"/>
      <c r="WJP994" s="1"/>
      <c r="WJQ994" s="1"/>
      <c r="WJR994" s="1"/>
      <c r="WJS994" s="1"/>
      <c r="WJT994" s="1"/>
      <c r="WJU994" s="1"/>
      <c r="WJV994" s="1"/>
      <c r="WJW994" s="1"/>
      <c r="WJX994" s="1"/>
      <c r="WJY994" s="1"/>
      <c r="WJZ994" s="1"/>
      <c r="WKA994" s="1"/>
      <c r="WKB994" s="1"/>
      <c r="WKC994" s="1"/>
      <c r="WKD994" s="1"/>
      <c r="WKE994" s="1"/>
      <c r="WKF994" s="1"/>
      <c r="WKG994" s="1"/>
      <c r="WKH994" s="1"/>
      <c r="WKI994" s="1"/>
      <c r="WKJ994" s="1"/>
      <c r="WKK994" s="1"/>
      <c r="WKL994" s="1"/>
      <c r="WKM994" s="1"/>
      <c r="WKN994" s="1"/>
      <c r="WKO994" s="1"/>
      <c r="WKP994" s="1"/>
      <c r="WKQ994" s="1"/>
      <c r="WKR994" s="1"/>
      <c r="WKS994" s="1"/>
      <c r="WKT994" s="1"/>
      <c r="WKU994" s="1"/>
      <c r="WKV994" s="1"/>
      <c r="WKW994" s="1"/>
      <c r="WKX994" s="1"/>
      <c r="WKY994" s="1"/>
      <c r="WKZ994" s="1"/>
      <c r="WLA994" s="1"/>
      <c r="WLB994" s="1"/>
      <c r="WLC994" s="1"/>
      <c r="WLD994" s="1"/>
      <c r="WLE994" s="1"/>
      <c r="WLF994" s="1"/>
      <c r="WLG994" s="1"/>
      <c r="WLH994" s="1"/>
      <c r="WLI994" s="1"/>
      <c r="WLJ994" s="1"/>
      <c r="WLK994" s="1"/>
      <c r="WLL994" s="1"/>
      <c r="WLM994" s="1"/>
      <c r="WLN994" s="1"/>
      <c r="WLO994" s="1"/>
      <c r="WLP994" s="1"/>
      <c r="WLQ994" s="1"/>
      <c r="WLR994" s="1"/>
      <c r="WLS994" s="1"/>
      <c r="WLT994" s="1"/>
      <c r="WLU994" s="1"/>
      <c r="WLV994" s="1"/>
      <c r="WLW994" s="1"/>
      <c r="WLX994" s="1"/>
      <c r="WLY994" s="1"/>
      <c r="WLZ994" s="1"/>
      <c r="WMA994" s="1"/>
      <c r="WMB994" s="1"/>
      <c r="WMC994" s="1"/>
      <c r="WMD994" s="1"/>
      <c r="WME994" s="1"/>
      <c r="WMF994" s="1"/>
      <c r="WMG994" s="1"/>
      <c r="WMH994" s="1"/>
      <c r="WMI994" s="1"/>
      <c r="WMJ994" s="1"/>
      <c r="WMK994" s="1"/>
      <c r="WML994" s="1"/>
      <c r="WMM994" s="1"/>
      <c r="WMN994" s="1"/>
      <c r="WMO994" s="1"/>
      <c r="WMP994" s="1"/>
      <c r="WMQ994" s="1"/>
      <c r="WMR994" s="1"/>
      <c r="WMS994" s="1"/>
      <c r="WMT994" s="1"/>
      <c r="WMU994" s="1"/>
      <c r="WMV994" s="1"/>
      <c r="WMW994" s="1"/>
      <c r="WMX994" s="1"/>
      <c r="WMY994" s="1"/>
      <c r="WMZ994" s="1"/>
      <c r="WNA994" s="1"/>
      <c r="WNB994" s="1"/>
      <c r="WNC994" s="1"/>
      <c r="WND994" s="1"/>
      <c r="WNE994" s="1"/>
      <c r="WNF994" s="1"/>
      <c r="WNG994" s="1"/>
      <c r="WNH994" s="1"/>
      <c r="WNI994" s="1"/>
      <c r="WNJ994" s="1"/>
      <c r="WNK994" s="1"/>
      <c r="WNL994" s="1"/>
      <c r="WNM994" s="1"/>
      <c r="WNN994" s="1"/>
      <c r="WNO994" s="1"/>
      <c r="WNP994" s="1"/>
      <c r="WNQ994" s="1"/>
      <c r="WNR994" s="1"/>
      <c r="WNS994" s="1"/>
      <c r="WNT994" s="1"/>
      <c r="WNU994" s="1"/>
      <c r="WNV994" s="1"/>
      <c r="WNW994" s="1"/>
      <c r="WNX994" s="1"/>
      <c r="WNY994" s="1"/>
      <c r="WNZ994" s="1"/>
      <c r="WOA994" s="1"/>
      <c r="WOB994" s="1"/>
      <c r="WOC994" s="1"/>
      <c r="WOD994" s="1"/>
      <c r="WOE994" s="1"/>
      <c r="WOF994" s="1"/>
      <c r="WOG994" s="1"/>
      <c r="WOH994" s="1"/>
      <c r="WOI994" s="1"/>
      <c r="WOJ994" s="1"/>
      <c r="WOK994" s="1"/>
      <c r="WOL994" s="1"/>
      <c r="WOM994" s="1"/>
      <c r="WON994" s="1"/>
      <c r="WOO994" s="1"/>
      <c r="WOP994" s="1"/>
      <c r="WOQ994" s="1"/>
      <c r="WOR994" s="1"/>
      <c r="WOS994" s="1"/>
      <c r="WOT994" s="1"/>
      <c r="WOU994" s="1"/>
      <c r="WOV994" s="1"/>
      <c r="WOW994" s="1"/>
      <c r="WOX994" s="1"/>
      <c r="WOY994" s="1"/>
      <c r="WOZ994" s="1"/>
      <c r="WPA994" s="1"/>
      <c r="WPB994" s="1"/>
      <c r="WPC994" s="1"/>
      <c r="WPD994" s="1"/>
      <c r="WPE994" s="1"/>
      <c r="WPF994" s="1"/>
      <c r="WPG994" s="1"/>
      <c r="WPH994" s="1"/>
      <c r="WPI994" s="1"/>
      <c r="WPJ994" s="1"/>
      <c r="WPK994" s="1"/>
      <c r="WPL994" s="1"/>
      <c r="WPM994" s="1"/>
      <c r="WPN994" s="1"/>
      <c r="WPO994" s="1"/>
      <c r="WPP994" s="1"/>
      <c r="WPQ994" s="1"/>
      <c r="WPR994" s="1"/>
      <c r="WPS994" s="1"/>
      <c r="WPT994" s="1"/>
      <c r="WPU994" s="1"/>
      <c r="WPV994" s="1"/>
      <c r="WPW994" s="1"/>
      <c r="WPX994" s="1"/>
      <c r="WPY994" s="1"/>
      <c r="WPZ994" s="1"/>
      <c r="WQA994" s="1"/>
      <c r="WQB994" s="1"/>
      <c r="WQC994" s="1"/>
      <c r="WQD994" s="1"/>
      <c r="WQE994" s="1"/>
      <c r="WQF994" s="1"/>
      <c r="WQG994" s="1"/>
      <c r="WQH994" s="1"/>
      <c r="WQI994" s="1"/>
      <c r="WQJ994" s="1"/>
      <c r="WQK994" s="1"/>
      <c r="WQL994" s="1"/>
      <c r="WQM994" s="1"/>
      <c r="WQN994" s="1"/>
      <c r="WQO994" s="1"/>
      <c r="WQP994" s="1"/>
      <c r="WQQ994" s="1"/>
      <c r="WQR994" s="1"/>
      <c r="WQS994" s="1"/>
      <c r="WQT994" s="1"/>
      <c r="WQU994" s="1"/>
      <c r="WQV994" s="1"/>
      <c r="WQW994" s="1"/>
      <c r="WQX994" s="1"/>
      <c r="WQY994" s="1"/>
      <c r="WQZ994" s="1"/>
      <c r="WRA994" s="1"/>
      <c r="WRB994" s="1"/>
      <c r="WRC994" s="1"/>
      <c r="WRD994" s="1"/>
      <c r="WRE994" s="1"/>
      <c r="WRF994" s="1"/>
      <c r="WRG994" s="1"/>
      <c r="WRH994" s="1"/>
      <c r="WRI994" s="1"/>
      <c r="WRJ994" s="1"/>
      <c r="WRK994" s="1"/>
      <c r="WRL994" s="1"/>
      <c r="WRM994" s="1"/>
      <c r="WRN994" s="1"/>
      <c r="WRO994" s="1"/>
      <c r="WRP994" s="1"/>
      <c r="WRQ994" s="1"/>
      <c r="WRR994" s="1"/>
      <c r="WRS994" s="1"/>
      <c r="WRT994" s="1"/>
      <c r="WRU994" s="1"/>
      <c r="WRV994" s="1"/>
      <c r="WRW994" s="1"/>
      <c r="WRX994" s="1"/>
      <c r="WRY994" s="1"/>
      <c r="WRZ994" s="1"/>
      <c r="WSA994" s="1"/>
      <c r="WSB994" s="1"/>
      <c r="WSC994" s="1"/>
      <c r="WSD994" s="1"/>
      <c r="WSE994" s="1"/>
      <c r="WSF994" s="1"/>
      <c r="WSG994" s="1"/>
      <c r="WSH994" s="1"/>
      <c r="WSI994" s="1"/>
      <c r="WSJ994" s="1"/>
      <c r="WSK994" s="1"/>
      <c r="WSL994" s="1"/>
      <c r="WSM994" s="1"/>
      <c r="WSN994" s="1"/>
      <c r="WSO994" s="1"/>
      <c r="WSP994" s="1"/>
      <c r="WSQ994" s="1"/>
      <c r="WSR994" s="1"/>
      <c r="WSS994" s="1"/>
      <c r="WST994" s="1"/>
      <c r="WSU994" s="1"/>
      <c r="WSV994" s="1"/>
      <c r="WSW994" s="1"/>
      <c r="WSX994" s="1"/>
      <c r="WSY994" s="1"/>
      <c r="WSZ994" s="1"/>
      <c r="WTA994" s="1"/>
      <c r="WTB994" s="1"/>
      <c r="WTC994" s="1"/>
      <c r="WTD994" s="1"/>
      <c r="WTE994" s="1"/>
      <c r="WTF994" s="1"/>
      <c r="WTG994" s="1"/>
      <c r="WTH994" s="1"/>
      <c r="WTI994" s="1"/>
      <c r="WTJ994" s="1"/>
      <c r="WTK994" s="1"/>
      <c r="WTL994" s="1"/>
      <c r="WTM994" s="1"/>
      <c r="WTN994" s="1"/>
      <c r="WTO994" s="1"/>
      <c r="WTP994" s="1"/>
      <c r="WTQ994" s="1"/>
      <c r="WTR994" s="1"/>
      <c r="WTS994" s="1"/>
      <c r="WTT994" s="1"/>
      <c r="WTU994" s="1"/>
      <c r="WTV994" s="1"/>
      <c r="WTW994" s="1"/>
      <c r="WTX994" s="1"/>
      <c r="WTY994" s="1"/>
      <c r="WTZ994" s="1"/>
      <c r="WUA994" s="1"/>
      <c r="WUB994" s="1"/>
      <c r="WUC994" s="1"/>
      <c r="WUD994" s="1"/>
      <c r="WUE994" s="1"/>
      <c r="WUF994" s="1"/>
      <c r="WUG994" s="1"/>
      <c r="WUH994" s="1"/>
      <c r="WUI994" s="1"/>
      <c r="WUJ994" s="1"/>
      <c r="WUK994" s="1"/>
      <c r="WUL994" s="1"/>
      <c r="WUM994" s="1"/>
      <c r="WUN994" s="1"/>
      <c r="WUO994" s="1"/>
      <c r="WUP994" s="1"/>
      <c r="WUQ994" s="1"/>
      <c r="WUR994" s="1"/>
      <c r="WUS994" s="1"/>
      <c r="WUT994" s="1"/>
      <c r="WUU994" s="1"/>
      <c r="WUV994" s="1"/>
      <c r="WUW994" s="1"/>
      <c r="WUX994" s="1"/>
      <c r="WUY994" s="1"/>
      <c r="WUZ994" s="1"/>
      <c r="WVA994" s="1"/>
      <c r="WVB994" s="1"/>
      <c r="WVC994" s="1"/>
      <c r="WVD994" s="1"/>
      <c r="WVE994" s="1"/>
      <c r="WVF994" s="1"/>
      <c r="WVG994" s="1"/>
      <c r="WVH994" s="1"/>
      <c r="WVI994" s="1"/>
      <c r="WVJ994" s="1"/>
      <c r="WVK994" s="1"/>
      <c r="WVL994" s="1"/>
      <c r="WVM994" s="1"/>
      <c r="WVN994" s="1"/>
      <c r="WVO994" s="1"/>
      <c r="WVP994" s="1"/>
      <c r="WVQ994" s="1"/>
      <c r="WVR994" s="1"/>
      <c r="WVS994" s="1"/>
      <c r="WVT994" s="1"/>
      <c r="WVU994" s="1"/>
      <c r="WVV994" s="1"/>
      <c r="WVW994" s="1"/>
      <c r="WVX994" s="1"/>
      <c r="WVY994" s="1"/>
      <c r="WVZ994" s="1"/>
      <c r="WWA994" s="1"/>
      <c r="WWB994" s="1"/>
      <c r="WWC994" s="1"/>
      <c r="WWD994" s="1"/>
      <c r="WWE994" s="1"/>
      <c r="WWF994" s="1"/>
      <c r="WWG994" s="1"/>
      <c r="WWH994" s="1"/>
      <c r="WWI994" s="1"/>
      <c r="WWJ994" s="1"/>
      <c r="WWK994" s="1"/>
      <c r="WWL994" s="1"/>
      <c r="WWM994" s="1"/>
      <c r="WWN994" s="1"/>
      <c r="WWO994" s="1"/>
      <c r="WWP994" s="1"/>
      <c r="WWQ994" s="1"/>
      <c r="WWR994" s="1"/>
      <c r="WWS994" s="1"/>
      <c r="WWT994" s="1"/>
      <c r="WWU994" s="1"/>
      <c r="WWV994" s="1"/>
      <c r="WWW994" s="1"/>
      <c r="WWX994" s="1"/>
      <c r="WWY994" s="1"/>
      <c r="WWZ994" s="1"/>
      <c r="WXA994" s="1"/>
      <c r="WXB994" s="1"/>
      <c r="WXC994" s="1"/>
      <c r="WXD994" s="1"/>
      <c r="WXE994" s="1"/>
      <c r="WXF994" s="1"/>
      <c r="WXG994" s="1"/>
      <c r="WXH994" s="1"/>
      <c r="WXI994" s="1"/>
      <c r="WXJ994" s="1"/>
      <c r="WXK994" s="1"/>
      <c r="WXL994" s="1"/>
      <c r="WXM994" s="1"/>
      <c r="WXN994" s="1"/>
      <c r="WXO994" s="1"/>
      <c r="WXP994" s="1"/>
      <c r="WXQ994" s="1"/>
      <c r="WXR994" s="1"/>
      <c r="WXS994" s="1"/>
      <c r="WXT994" s="1"/>
      <c r="WXU994" s="1"/>
      <c r="WXV994" s="1"/>
      <c r="WXW994" s="1"/>
      <c r="WXX994" s="1"/>
      <c r="WXY994" s="1"/>
      <c r="WXZ994" s="1"/>
      <c r="WYA994" s="1"/>
      <c r="WYB994" s="1"/>
      <c r="WYC994" s="1"/>
      <c r="WYD994" s="1"/>
      <c r="WYE994" s="1"/>
      <c r="WYF994" s="1"/>
      <c r="WYG994" s="1"/>
      <c r="WYH994" s="1"/>
      <c r="WYI994" s="1"/>
      <c r="WYJ994" s="1"/>
      <c r="WYK994" s="1"/>
      <c r="WYL994" s="1"/>
      <c r="WYM994" s="1"/>
      <c r="WYN994" s="1"/>
      <c r="WYO994" s="1"/>
      <c r="WYP994" s="1"/>
      <c r="WYQ994" s="1"/>
      <c r="WYR994" s="1"/>
      <c r="WYS994" s="1"/>
      <c r="WYT994" s="1"/>
      <c r="WYU994" s="1"/>
      <c r="WYV994" s="1"/>
      <c r="WYW994" s="1"/>
      <c r="WYX994" s="1"/>
      <c r="WYY994" s="1"/>
      <c r="WYZ994" s="1"/>
      <c r="WZA994" s="1"/>
      <c r="WZB994" s="1"/>
      <c r="WZC994" s="1"/>
      <c r="WZD994" s="1"/>
      <c r="WZE994" s="1"/>
      <c r="WZF994" s="1"/>
      <c r="WZG994" s="1"/>
      <c r="WZH994" s="1"/>
      <c r="WZI994" s="1"/>
      <c r="WZJ994" s="1"/>
      <c r="WZK994" s="1"/>
      <c r="WZL994" s="1"/>
      <c r="WZM994" s="1"/>
      <c r="WZN994" s="1"/>
      <c r="WZO994" s="1"/>
      <c r="WZP994" s="1"/>
      <c r="WZQ994" s="1"/>
      <c r="WZR994" s="1"/>
      <c r="WZS994" s="1"/>
      <c r="WZT994" s="1"/>
      <c r="WZU994" s="1"/>
      <c r="WZV994" s="1"/>
      <c r="WZW994" s="1"/>
      <c r="WZX994" s="1"/>
      <c r="WZY994" s="1"/>
      <c r="WZZ994" s="1"/>
      <c r="XAA994" s="1"/>
      <c r="XAB994" s="1"/>
      <c r="XAC994" s="1"/>
      <c r="XAD994" s="1"/>
      <c r="XAE994" s="1"/>
      <c r="XAF994" s="1"/>
      <c r="XAG994" s="1"/>
      <c r="XAH994" s="1"/>
      <c r="XAI994" s="1"/>
      <c r="XAJ994" s="1"/>
      <c r="XAK994" s="1"/>
      <c r="XAL994" s="1"/>
      <c r="XAM994" s="1"/>
      <c r="XAN994" s="1"/>
      <c r="XAO994" s="1"/>
      <c r="XAP994" s="1"/>
      <c r="XAQ994" s="1"/>
      <c r="XAR994" s="1"/>
      <c r="XAS994" s="1"/>
      <c r="XAT994" s="1"/>
      <c r="XAU994" s="1"/>
      <c r="XAV994" s="1"/>
      <c r="XAW994" s="1"/>
      <c r="XAX994" s="1"/>
      <c r="XAY994" s="1"/>
      <c r="XAZ994" s="1"/>
      <c r="XBA994" s="1"/>
      <c r="XBB994" s="1"/>
      <c r="XBC994" s="1"/>
      <c r="XBD994" s="1"/>
      <c r="XBE994" s="1"/>
      <c r="XBF994" s="1"/>
      <c r="XBG994" s="1"/>
      <c r="XBH994" s="1"/>
      <c r="XBI994" s="1"/>
      <c r="XBJ994" s="1"/>
      <c r="XBK994" s="1"/>
      <c r="XBL994" s="1"/>
      <c r="XBM994" s="1"/>
      <c r="XBN994" s="1"/>
      <c r="XBO994" s="1"/>
      <c r="XBP994" s="1"/>
      <c r="XBQ994" s="1"/>
      <c r="XBR994" s="1"/>
      <c r="XBS994" s="1"/>
      <c r="XBT994" s="1"/>
      <c r="XBU994" s="1"/>
      <c r="XBV994" s="1"/>
      <c r="XBW994" s="1"/>
      <c r="XBX994" s="1"/>
      <c r="XBY994" s="1"/>
      <c r="XBZ994" s="1"/>
      <c r="XCA994" s="1"/>
      <c r="XCB994" s="1"/>
      <c r="XCC994" s="1"/>
      <c r="XCD994" s="1"/>
      <c r="XCE994" s="1"/>
      <c r="XCF994" s="1"/>
      <c r="XCG994" s="1"/>
      <c r="XCH994" s="1"/>
      <c r="XCI994" s="1"/>
      <c r="XCJ994" s="1"/>
      <c r="XCK994" s="1"/>
      <c r="XCL994" s="1"/>
      <c r="XCM994" s="1"/>
      <c r="XCN994" s="1"/>
      <c r="XCO994" s="1"/>
      <c r="XCP994" s="1"/>
      <c r="XCQ994" s="1"/>
      <c r="XCR994" s="1"/>
      <c r="XCS994" s="1"/>
      <c r="XCT994" s="1"/>
      <c r="XCU994" s="1"/>
      <c r="XCV994" s="1"/>
      <c r="XCW994" s="1"/>
      <c r="XCX994" s="1"/>
      <c r="XCY994" s="1"/>
      <c r="XCZ994" s="1"/>
      <c r="XDA994" s="1"/>
      <c r="XDB994" s="1"/>
      <c r="XDC994" s="1"/>
      <c r="XDD994" s="1"/>
      <c r="XDE994" s="1"/>
      <c r="XDF994" s="1"/>
      <c r="XDG994" s="1"/>
      <c r="XDH994" s="1"/>
      <c r="XDI994" s="1"/>
      <c r="XDJ994" s="1"/>
      <c r="XDK994" s="1"/>
      <c r="XDL994" s="1"/>
      <c r="XDM994" s="1"/>
      <c r="XDN994" s="1"/>
      <c r="XDO994" s="1"/>
      <c r="XDP994" s="1"/>
      <c r="XDQ994" s="1"/>
      <c r="XDR994" s="1"/>
      <c r="XDS994" s="1"/>
      <c r="XDT994" s="1"/>
      <c r="XDU994" s="1"/>
      <c r="XDV994" s="1"/>
      <c r="XDW994" s="1"/>
      <c r="XDX994" s="1"/>
      <c r="XDY994" s="1"/>
      <c r="XDZ994" s="1"/>
      <c r="XEA994" s="1"/>
      <c r="XEB994" s="1"/>
      <c r="XEC994" s="1"/>
      <c r="XED994" s="1"/>
      <c r="XEE994" s="1"/>
      <c r="XEF994" s="1"/>
      <c r="XEG994" s="1"/>
    </row>
    <row r="995" customFormat="true" ht="34" customHeight="true" spans="1:16361">
      <c r="A995" s="13"/>
      <c r="B995" s="11" t="s">
        <v>2207</v>
      </c>
      <c r="C995" s="11" t="s">
        <v>2208</v>
      </c>
      <c r="D995" s="1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  <c r="KJ995" s="1"/>
      <c r="KK995" s="1"/>
      <c r="KL995" s="1"/>
      <c r="KM995" s="1"/>
      <c r="KN995" s="1"/>
      <c r="KO995" s="1"/>
      <c r="KP995" s="1"/>
      <c r="KQ995" s="1"/>
      <c r="KR995" s="1"/>
      <c r="KS995" s="1"/>
      <c r="KT995" s="1"/>
      <c r="KU995" s="1"/>
      <c r="KV995" s="1"/>
      <c r="KW995" s="1"/>
      <c r="KX995" s="1"/>
      <c r="KY995" s="1"/>
      <c r="KZ995" s="1"/>
      <c r="LA995" s="1"/>
      <c r="LB995" s="1"/>
      <c r="LC995" s="1"/>
      <c r="LD995" s="1"/>
      <c r="LE995" s="1"/>
      <c r="LF995" s="1"/>
      <c r="LG995" s="1"/>
      <c r="LH995" s="1"/>
      <c r="LI995" s="1"/>
      <c r="LJ995" s="1"/>
      <c r="LK995" s="1"/>
      <c r="LL995" s="1"/>
      <c r="LM995" s="1"/>
      <c r="LN995" s="1"/>
      <c r="LO995" s="1"/>
      <c r="LP995" s="1"/>
      <c r="LQ995" s="1"/>
      <c r="LR995" s="1"/>
      <c r="LS995" s="1"/>
      <c r="LT995" s="1"/>
      <c r="LU995" s="1"/>
      <c r="LV995" s="1"/>
      <c r="LW995" s="1"/>
      <c r="LX995" s="1"/>
      <c r="LY995" s="1"/>
      <c r="LZ995" s="1"/>
      <c r="MA995" s="1"/>
      <c r="MB995" s="1"/>
      <c r="MC995" s="1"/>
      <c r="MD995" s="1"/>
      <c r="ME995" s="1"/>
      <c r="MF995" s="1"/>
      <c r="MG995" s="1"/>
      <c r="MH995" s="1"/>
      <c r="MI995" s="1"/>
      <c r="MJ995" s="1"/>
      <c r="MK995" s="1"/>
      <c r="ML995" s="1"/>
      <c r="MM995" s="1"/>
      <c r="MN995" s="1"/>
      <c r="MO995" s="1"/>
      <c r="MP995" s="1"/>
      <c r="MQ995" s="1"/>
      <c r="MR995" s="1"/>
      <c r="MS995" s="1"/>
      <c r="MT995" s="1"/>
      <c r="MU995" s="1"/>
      <c r="MV995" s="1"/>
      <c r="MW995" s="1"/>
      <c r="MX995" s="1"/>
      <c r="MY995" s="1"/>
      <c r="MZ995" s="1"/>
      <c r="NA995" s="1"/>
      <c r="NB995" s="1"/>
      <c r="NC995" s="1"/>
      <c r="ND995" s="1"/>
      <c r="NE995" s="1"/>
      <c r="NF995" s="1"/>
      <c r="NG995" s="1"/>
      <c r="NH995" s="1"/>
      <c r="NI995" s="1"/>
      <c r="NJ995" s="1"/>
      <c r="NK995" s="1"/>
      <c r="NL995" s="1"/>
      <c r="NM995" s="1"/>
      <c r="NN995" s="1"/>
      <c r="NO995" s="1"/>
      <c r="NP995" s="1"/>
      <c r="NQ995" s="1"/>
      <c r="NR995" s="1"/>
      <c r="NS995" s="1"/>
      <c r="NT995" s="1"/>
      <c r="NU995" s="1"/>
      <c r="NV995" s="1"/>
      <c r="NW995" s="1"/>
      <c r="NX995" s="1"/>
      <c r="NY995" s="1"/>
      <c r="NZ995" s="1"/>
      <c r="OA995" s="1"/>
      <c r="OB995" s="1"/>
      <c r="OC995" s="1"/>
      <c r="OD995" s="1"/>
      <c r="OE995" s="1"/>
      <c r="OF995" s="1"/>
      <c r="OG995" s="1"/>
      <c r="OH995" s="1"/>
      <c r="OI995" s="1"/>
      <c r="OJ995" s="1"/>
      <c r="OK995" s="1"/>
      <c r="OL995" s="1"/>
      <c r="OM995" s="1"/>
      <c r="ON995" s="1"/>
      <c r="OO995" s="1"/>
      <c r="OP995" s="1"/>
      <c r="OQ995" s="1"/>
      <c r="OR995" s="1"/>
      <c r="OS995" s="1"/>
      <c r="OT995" s="1"/>
      <c r="OU995" s="1"/>
      <c r="OV995" s="1"/>
      <c r="OW995" s="1"/>
      <c r="OX995" s="1"/>
      <c r="OY995" s="1"/>
      <c r="OZ995" s="1"/>
      <c r="PA995" s="1"/>
      <c r="PB995" s="1"/>
      <c r="PC995" s="1"/>
      <c r="PD995" s="1"/>
      <c r="PE995" s="1"/>
      <c r="PF995" s="1"/>
      <c r="PG995" s="1"/>
      <c r="PH995" s="1"/>
      <c r="PI995" s="1"/>
      <c r="PJ995" s="1"/>
      <c r="PK995" s="1"/>
      <c r="PL995" s="1"/>
      <c r="PM995" s="1"/>
      <c r="PN995" s="1"/>
      <c r="PO995" s="1"/>
      <c r="PP995" s="1"/>
      <c r="PQ995" s="1"/>
      <c r="PR995" s="1"/>
      <c r="PS995" s="1"/>
      <c r="PT995" s="1"/>
      <c r="PU995" s="1"/>
      <c r="PV995" s="1"/>
      <c r="PW995" s="1"/>
      <c r="PX995" s="1"/>
      <c r="PY995" s="1"/>
      <c r="PZ995" s="1"/>
      <c r="QA995" s="1"/>
      <c r="QB995" s="1"/>
      <c r="QC995" s="1"/>
      <c r="QD995" s="1"/>
      <c r="QE995" s="1"/>
      <c r="QF995" s="1"/>
      <c r="QG995" s="1"/>
      <c r="QH995" s="1"/>
      <c r="QI995" s="1"/>
      <c r="QJ995" s="1"/>
      <c r="QK995" s="1"/>
      <c r="QL995" s="1"/>
      <c r="QM995" s="1"/>
      <c r="QN995" s="1"/>
      <c r="QO995" s="1"/>
      <c r="QP995" s="1"/>
      <c r="QQ995" s="1"/>
      <c r="QR995" s="1"/>
      <c r="QS995" s="1"/>
      <c r="QT995" s="1"/>
      <c r="QU995" s="1"/>
      <c r="QV995" s="1"/>
      <c r="QW995" s="1"/>
      <c r="QX995" s="1"/>
      <c r="QY995" s="1"/>
      <c r="QZ995" s="1"/>
      <c r="RA995" s="1"/>
      <c r="RB995" s="1"/>
      <c r="RC995" s="1"/>
      <c r="RD995" s="1"/>
      <c r="RE995" s="1"/>
      <c r="RF995" s="1"/>
      <c r="RG995" s="1"/>
      <c r="RH995" s="1"/>
      <c r="RI995" s="1"/>
      <c r="RJ995" s="1"/>
      <c r="RK995" s="1"/>
      <c r="RL995" s="1"/>
      <c r="RM995" s="1"/>
      <c r="RN995" s="1"/>
      <c r="RO995" s="1"/>
      <c r="RP995" s="1"/>
      <c r="RQ995" s="1"/>
      <c r="RR995" s="1"/>
      <c r="RS995" s="1"/>
      <c r="RT995" s="1"/>
      <c r="RU995" s="1"/>
      <c r="RV995" s="1"/>
      <c r="RW995" s="1"/>
      <c r="RX995" s="1"/>
      <c r="RY995" s="1"/>
      <c r="RZ995" s="1"/>
      <c r="SA995" s="1"/>
      <c r="SB995" s="1"/>
      <c r="SC995" s="1"/>
      <c r="SD995" s="1"/>
      <c r="SE995" s="1"/>
      <c r="SF995" s="1"/>
      <c r="SG995" s="1"/>
      <c r="SH995" s="1"/>
      <c r="SI995" s="1"/>
      <c r="SJ995" s="1"/>
      <c r="SK995" s="1"/>
      <c r="SL995" s="1"/>
      <c r="SM995" s="1"/>
      <c r="SN995" s="1"/>
      <c r="SO995" s="1"/>
      <c r="SP995" s="1"/>
      <c r="SQ995" s="1"/>
      <c r="SR995" s="1"/>
      <c r="SS995" s="1"/>
      <c r="ST995" s="1"/>
      <c r="SU995" s="1"/>
      <c r="SV995" s="1"/>
      <c r="SW995" s="1"/>
      <c r="SX995" s="1"/>
      <c r="SY995" s="1"/>
      <c r="SZ995" s="1"/>
      <c r="TA995" s="1"/>
      <c r="TB995" s="1"/>
      <c r="TC995" s="1"/>
      <c r="TD995" s="1"/>
      <c r="TE995" s="1"/>
      <c r="TF995" s="1"/>
      <c r="TG995" s="1"/>
      <c r="TH995" s="1"/>
      <c r="TI995" s="1"/>
      <c r="TJ995" s="1"/>
      <c r="TK995" s="1"/>
      <c r="TL995" s="1"/>
      <c r="TM995" s="1"/>
      <c r="TN995" s="1"/>
      <c r="TO995" s="1"/>
      <c r="TP995" s="1"/>
      <c r="TQ995" s="1"/>
      <c r="TR995" s="1"/>
      <c r="TS995" s="1"/>
      <c r="TT995" s="1"/>
      <c r="TU995" s="1"/>
      <c r="TV995" s="1"/>
      <c r="TW995" s="1"/>
      <c r="TX995" s="1"/>
      <c r="TY995" s="1"/>
      <c r="TZ995" s="1"/>
      <c r="UA995" s="1"/>
      <c r="UB995" s="1"/>
      <c r="UC995" s="1"/>
      <c r="UD995" s="1"/>
      <c r="UE995" s="1"/>
      <c r="UF995" s="1"/>
      <c r="UG995" s="1"/>
      <c r="UH995" s="1"/>
      <c r="UI995" s="1"/>
      <c r="UJ995" s="1"/>
      <c r="UK995" s="1"/>
      <c r="UL995" s="1"/>
      <c r="UM995" s="1"/>
      <c r="UN995" s="1"/>
      <c r="UO995" s="1"/>
      <c r="UP995" s="1"/>
      <c r="UQ995" s="1"/>
      <c r="UR995" s="1"/>
      <c r="US995" s="1"/>
      <c r="UT995" s="1"/>
      <c r="UU995" s="1"/>
      <c r="UV995" s="1"/>
      <c r="UW995" s="1"/>
      <c r="UX995" s="1"/>
      <c r="UY995" s="1"/>
      <c r="UZ995" s="1"/>
      <c r="VA995" s="1"/>
      <c r="VB995" s="1"/>
      <c r="VC995" s="1"/>
      <c r="VD995" s="1"/>
      <c r="VE995" s="1"/>
      <c r="VF995" s="1"/>
      <c r="VG995" s="1"/>
      <c r="VH995" s="1"/>
      <c r="VI995" s="1"/>
      <c r="VJ995" s="1"/>
      <c r="VK995" s="1"/>
      <c r="VL995" s="1"/>
      <c r="VM995" s="1"/>
      <c r="VN995" s="1"/>
      <c r="VO995" s="1"/>
      <c r="VP995" s="1"/>
      <c r="VQ995" s="1"/>
      <c r="VR995" s="1"/>
      <c r="VS995" s="1"/>
      <c r="VT995" s="1"/>
      <c r="VU995" s="1"/>
      <c r="VV995" s="1"/>
      <c r="VW995" s="1"/>
      <c r="VX995" s="1"/>
      <c r="VY995" s="1"/>
      <c r="VZ995" s="1"/>
      <c r="WA995" s="1"/>
      <c r="WB995" s="1"/>
      <c r="WC995" s="1"/>
      <c r="WD995" s="1"/>
      <c r="WE995" s="1"/>
      <c r="WF995" s="1"/>
      <c r="WG995" s="1"/>
      <c r="WH995" s="1"/>
      <c r="WI995" s="1"/>
      <c r="WJ995" s="1"/>
      <c r="WK995" s="1"/>
      <c r="WL995" s="1"/>
      <c r="WM995" s="1"/>
      <c r="WN995" s="1"/>
      <c r="WO995" s="1"/>
      <c r="WP995" s="1"/>
      <c r="WQ995" s="1"/>
      <c r="WR995" s="1"/>
      <c r="WS995" s="1"/>
      <c r="WT995" s="1"/>
      <c r="WU995" s="1"/>
      <c r="WV995" s="1"/>
      <c r="WW995" s="1"/>
      <c r="WX995" s="1"/>
      <c r="WY995" s="1"/>
      <c r="WZ995" s="1"/>
      <c r="XA995" s="1"/>
      <c r="XB995" s="1"/>
      <c r="XC995" s="1"/>
      <c r="XD995" s="1"/>
      <c r="XE995" s="1"/>
      <c r="XF995" s="1"/>
      <c r="XG995" s="1"/>
      <c r="XH995" s="1"/>
      <c r="XI995" s="1"/>
      <c r="XJ995" s="1"/>
      <c r="XK995" s="1"/>
      <c r="XL995" s="1"/>
      <c r="XM995" s="1"/>
      <c r="XN995" s="1"/>
      <c r="XO995" s="1"/>
      <c r="XP995" s="1"/>
      <c r="XQ995" s="1"/>
      <c r="XR995" s="1"/>
      <c r="XS995" s="1"/>
      <c r="XT995" s="1"/>
      <c r="XU995" s="1"/>
      <c r="XV995" s="1"/>
      <c r="XW995" s="1"/>
      <c r="XX995" s="1"/>
      <c r="XY995" s="1"/>
      <c r="XZ995" s="1"/>
      <c r="YA995" s="1"/>
      <c r="YB995" s="1"/>
      <c r="YC995" s="1"/>
      <c r="YD995" s="1"/>
      <c r="YE995" s="1"/>
      <c r="YF995" s="1"/>
      <c r="YG995" s="1"/>
      <c r="YH995" s="1"/>
      <c r="YI995" s="1"/>
      <c r="YJ995" s="1"/>
      <c r="YK995" s="1"/>
      <c r="YL995" s="1"/>
      <c r="YM995" s="1"/>
      <c r="YN995" s="1"/>
      <c r="YO995" s="1"/>
      <c r="YP995" s="1"/>
      <c r="YQ995" s="1"/>
      <c r="YR995" s="1"/>
      <c r="YS995" s="1"/>
      <c r="YT995" s="1"/>
      <c r="YU995" s="1"/>
      <c r="YV995" s="1"/>
      <c r="YW995" s="1"/>
      <c r="YX995" s="1"/>
      <c r="YY995" s="1"/>
      <c r="YZ995" s="1"/>
      <c r="ZA995" s="1"/>
      <c r="ZB995" s="1"/>
      <c r="ZC995" s="1"/>
      <c r="ZD995" s="1"/>
      <c r="ZE995" s="1"/>
      <c r="ZF995" s="1"/>
      <c r="ZG995" s="1"/>
      <c r="ZH995" s="1"/>
      <c r="ZI995" s="1"/>
      <c r="ZJ995" s="1"/>
      <c r="ZK995" s="1"/>
      <c r="ZL995" s="1"/>
      <c r="ZM995" s="1"/>
      <c r="ZN995" s="1"/>
      <c r="ZO995" s="1"/>
      <c r="ZP995" s="1"/>
      <c r="ZQ995" s="1"/>
      <c r="ZR995" s="1"/>
      <c r="ZS995" s="1"/>
      <c r="ZT995" s="1"/>
      <c r="ZU995" s="1"/>
      <c r="ZV995" s="1"/>
      <c r="ZW995" s="1"/>
      <c r="ZX995" s="1"/>
      <c r="ZY995" s="1"/>
      <c r="ZZ995" s="1"/>
      <c r="AAA995" s="1"/>
      <c r="AAB995" s="1"/>
      <c r="AAC995" s="1"/>
      <c r="AAD995" s="1"/>
      <c r="AAE995" s="1"/>
      <c r="AAF995" s="1"/>
      <c r="AAG995" s="1"/>
      <c r="AAH995" s="1"/>
      <c r="AAI995" s="1"/>
      <c r="AAJ995" s="1"/>
      <c r="AAK995" s="1"/>
      <c r="AAL995" s="1"/>
      <c r="AAM995" s="1"/>
      <c r="AAN995" s="1"/>
      <c r="AAO995" s="1"/>
      <c r="AAP995" s="1"/>
      <c r="AAQ995" s="1"/>
      <c r="AAR995" s="1"/>
      <c r="AAS995" s="1"/>
      <c r="AAT995" s="1"/>
      <c r="AAU995" s="1"/>
      <c r="AAV995" s="1"/>
      <c r="AAW995" s="1"/>
      <c r="AAX995" s="1"/>
      <c r="AAY995" s="1"/>
      <c r="AAZ995" s="1"/>
      <c r="ABA995" s="1"/>
      <c r="ABB995" s="1"/>
      <c r="ABC995" s="1"/>
      <c r="ABD995" s="1"/>
      <c r="ABE995" s="1"/>
      <c r="ABF995" s="1"/>
      <c r="ABG995" s="1"/>
      <c r="ABH995" s="1"/>
      <c r="ABI995" s="1"/>
      <c r="ABJ995" s="1"/>
      <c r="ABK995" s="1"/>
      <c r="ABL995" s="1"/>
      <c r="ABM995" s="1"/>
      <c r="ABN995" s="1"/>
      <c r="ABO995" s="1"/>
      <c r="ABP995" s="1"/>
      <c r="ABQ995" s="1"/>
      <c r="ABR995" s="1"/>
      <c r="ABS995" s="1"/>
      <c r="ABT995" s="1"/>
      <c r="ABU995" s="1"/>
      <c r="ABV995" s="1"/>
      <c r="ABW995" s="1"/>
      <c r="ABX995" s="1"/>
      <c r="ABY995" s="1"/>
      <c r="ABZ995" s="1"/>
      <c r="ACA995" s="1"/>
      <c r="ACB995" s="1"/>
      <c r="ACC995" s="1"/>
      <c r="ACD995" s="1"/>
      <c r="ACE995" s="1"/>
      <c r="ACF995" s="1"/>
      <c r="ACG995" s="1"/>
      <c r="ACH995" s="1"/>
      <c r="ACI995" s="1"/>
      <c r="ACJ995" s="1"/>
      <c r="ACK995" s="1"/>
      <c r="ACL995" s="1"/>
      <c r="ACM995" s="1"/>
      <c r="ACN995" s="1"/>
      <c r="ACO995" s="1"/>
      <c r="ACP995" s="1"/>
      <c r="ACQ995" s="1"/>
      <c r="ACR995" s="1"/>
      <c r="ACS995" s="1"/>
      <c r="ACT995" s="1"/>
      <c r="ACU995" s="1"/>
      <c r="ACV995" s="1"/>
      <c r="ACW995" s="1"/>
      <c r="ACX995" s="1"/>
      <c r="ACY995" s="1"/>
      <c r="ACZ995" s="1"/>
      <c r="ADA995" s="1"/>
      <c r="ADB995" s="1"/>
      <c r="ADC995" s="1"/>
      <c r="ADD995" s="1"/>
      <c r="ADE995" s="1"/>
      <c r="ADF995" s="1"/>
      <c r="ADG995" s="1"/>
      <c r="ADH995" s="1"/>
      <c r="ADI995" s="1"/>
      <c r="ADJ995" s="1"/>
      <c r="ADK995" s="1"/>
      <c r="ADL995" s="1"/>
      <c r="ADM995" s="1"/>
      <c r="ADN995" s="1"/>
      <c r="ADO995" s="1"/>
      <c r="ADP995" s="1"/>
      <c r="ADQ995" s="1"/>
      <c r="ADR995" s="1"/>
      <c r="ADS995" s="1"/>
      <c r="ADT995" s="1"/>
      <c r="ADU995" s="1"/>
      <c r="ADV995" s="1"/>
      <c r="ADW995" s="1"/>
      <c r="ADX995" s="1"/>
      <c r="ADY995" s="1"/>
      <c r="ADZ995" s="1"/>
      <c r="AEA995" s="1"/>
      <c r="AEB995" s="1"/>
      <c r="AEC995" s="1"/>
      <c r="AED995" s="1"/>
      <c r="AEE995" s="1"/>
      <c r="AEF995" s="1"/>
      <c r="AEG995" s="1"/>
      <c r="AEH995" s="1"/>
      <c r="AEI995" s="1"/>
      <c r="AEJ995" s="1"/>
      <c r="AEK995" s="1"/>
      <c r="AEL995" s="1"/>
      <c r="AEM995" s="1"/>
      <c r="AEN995" s="1"/>
      <c r="AEO995" s="1"/>
      <c r="AEP995" s="1"/>
      <c r="AEQ995" s="1"/>
      <c r="AER995" s="1"/>
      <c r="AES995" s="1"/>
      <c r="AET995" s="1"/>
      <c r="AEU995" s="1"/>
      <c r="AEV995" s="1"/>
      <c r="AEW995" s="1"/>
      <c r="AEX995" s="1"/>
      <c r="AEY995" s="1"/>
      <c r="AEZ995" s="1"/>
      <c r="AFA995" s="1"/>
      <c r="AFB995" s="1"/>
      <c r="AFC995" s="1"/>
      <c r="AFD995" s="1"/>
      <c r="AFE995" s="1"/>
      <c r="AFF995" s="1"/>
      <c r="AFG995" s="1"/>
      <c r="AFH995" s="1"/>
      <c r="AFI995" s="1"/>
      <c r="AFJ995" s="1"/>
      <c r="AFK995" s="1"/>
      <c r="AFL995" s="1"/>
      <c r="AFM995" s="1"/>
      <c r="AFN995" s="1"/>
      <c r="AFO995" s="1"/>
      <c r="AFP995" s="1"/>
      <c r="AFQ995" s="1"/>
      <c r="AFR995" s="1"/>
      <c r="AFS995" s="1"/>
      <c r="AFT995" s="1"/>
      <c r="AFU995" s="1"/>
      <c r="AFV995" s="1"/>
      <c r="AFW995" s="1"/>
      <c r="AFX995" s="1"/>
      <c r="AFY995" s="1"/>
      <c r="AFZ995" s="1"/>
      <c r="AGA995" s="1"/>
      <c r="AGB995" s="1"/>
      <c r="AGC995" s="1"/>
      <c r="AGD995" s="1"/>
      <c r="AGE995" s="1"/>
      <c r="AGF995" s="1"/>
      <c r="AGG995" s="1"/>
      <c r="AGH995" s="1"/>
      <c r="AGI995" s="1"/>
      <c r="AGJ995" s="1"/>
      <c r="AGK995" s="1"/>
      <c r="AGL995" s="1"/>
      <c r="AGM995" s="1"/>
      <c r="AGN995" s="1"/>
      <c r="AGO995" s="1"/>
      <c r="AGP995" s="1"/>
      <c r="AGQ995" s="1"/>
      <c r="AGR995" s="1"/>
      <c r="AGS995" s="1"/>
      <c r="AGT995" s="1"/>
      <c r="AGU995" s="1"/>
      <c r="AGV995" s="1"/>
      <c r="AGW995" s="1"/>
      <c r="AGX995" s="1"/>
      <c r="AGY995" s="1"/>
      <c r="AGZ995" s="1"/>
      <c r="AHA995" s="1"/>
      <c r="AHB995" s="1"/>
      <c r="AHC995" s="1"/>
      <c r="AHD995" s="1"/>
      <c r="AHE995" s="1"/>
      <c r="AHF995" s="1"/>
      <c r="AHG995" s="1"/>
      <c r="AHH995" s="1"/>
      <c r="AHI995" s="1"/>
      <c r="AHJ995" s="1"/>
      <c r="AHK995" s="1"/>
      <c r="AHL995" s="1"/>
      <c r="AHM995" s="1"/>
      <c r="AHN995" s="1"/>
      <c r="AHO995" s="1"/>
      <c r="AHP995" s="1"/>
      <c r="AHQ995" s="1"/>
      <c r="AHR995" s="1"/>
      <c r="AHS995" s="1"/>
      <c r="AHT995" s="1"/>
      <c r="AHU995" s="1"/>
      <c r="AHV995" s="1"/>
      <c r="AHW995" s="1"/>
      <c r="AHX995" s="1"/>
      <c r="AHY995" s="1"/>
      <c r="AHZ995" s="1"/>
      <c r="AIA995" s="1"/>
      <c r="AIB995" s="1"/>
      <c r="AIC995" s="1"/>
      <c r="AID995" s="1"/>
      <c r="AIE995" s="1"/>
      <c r="AIF995" s="1"/>
      <c r="AIG995" s="1"/>
      <c r="AIH995" s="1"/>
      <c r="AII995" s="1"/>
      <c r="AIJ995" s="1"/>
      <c r="AIK995" s="1"/>
      <c r="AIL995" s="1"/>
      <c r="AIM995" s="1"/>
      <c r="AIN995" s="1"/>
      <c r="AIO995" s="1"/>
      <c r="AIP995" s="1"/>
      <c r="AIQ995" s="1"/>
      <c r="AIR995" s="1"/>
      <c r="AIS995" s="1"/>
      <c r="AIT995" s="1"/>
      <c r="AIU995" s="1"/>
      <c r="AIV995" s="1"/>
      <c r="AIW995" s="1"/>
      <c r="AIX995" s="1"/>
      <c r="AIY995" s="1"/>
      <c r="AIZ995" s="1"/>
      <c r="AJA995" s="1"/>
      <c r="AJB995" s="1"/>
      <c r="AJC995" s="1"/>
      <c r="AJD995" s="1"/>
      <c r="AJE995" s="1"/>
      <c r="AJF995" s="1"/>
      <c r="AJG995" s="1"/>
      <c r="AJH995" s="1"/>
      <c r="AJI995" s="1"/>
      <c r="AJJ995" s="1"/>
      <c r="AJK995" s="1"/>
      <c r="AJL995" s="1"/>
      <c r="AJM995" s="1"/>
      <c r="AJN995" s="1"/>
      <c r="AJO995" s="1"/>
      <c r="AJP995" s="1"/>
      <c r="AJQ995" s="1"/>
      <c r="AJR995" s="1"/>
      <c r="AJS995" s="1"/>
      <c r="AJT995" s="1"/>
      <c r="AJU995" s="1"/>
      <c r="AJV995" s="1"/>
      <c r="AJW995" s="1"/>
      <c r="AJX995" s="1"/>
      <c r="AJY995" s="1"/>
      <c r="AJZ995" s="1"/>
      <c r="AKA995" s="1"/>
      <c r="AKB995" s="1"/>
      <c r="AKC995" s="1"/>
      <c r="AKD995" s="1"/>
      <c r="AKE995" s="1"/>
      <c r="AKF995" s="1"/>
      <c r="AKG995" s="1"/>
      <c r="AKH995" s="1"/>
      <c r="AKI995" s="1"/>
      <c r="AKJ995" s="1"/>
      <c r="AKK995" s="1"/>
      <c r="AKL995" s="1"/>
      <c r="AKM995" s="1"/>
      <c r="AKN995" s="1"/>
      <c r="AKO995" s="1"/>
      <c r="AKP995" s="1"/>
      <c r="AKQ995" s="1"/>
      <c r="AKR995" s="1"/>
      <c r="AKS995" s="1"/>
      <c r="AKT995" s="1"/>
      <c r="AKU995" s="1"/>
      <c r="AKV995" s="1"/>
      <c r="AKW995" s="1"/>
      <c r="AKX995" s="1"/>
      <c r="AKY995" s="1"/>
      <c r="AKZ995" s="1"/>
      <c r="ALA995" s="1"/>
      <c r="ALB995" s="1"/>
      <c r="ALC995" s="1"/>
      <c r="ALD995" s="1"/>
      <c r="ALE995" s="1"/>
      <c r="ALF995" s="1"/>
      <c r="ALG995" s="1"/>
      <c r="ALH995" s="1"/>
      <c r="ALI995" s="1"/>
      <c r="ALJ995" s="1"/>
      <c r="ALK995" s="1"/>
      <c r="ALL995" s="1"/>
      <c r="ALM995" s="1"/>
      <c r="ALN995" s="1"/>
      <c r="ALO995" s="1"/>
      <c r="ALP995" s="1"/>
      <c r="ALQ995" s="1"/>
      <c r="ALR995" s="1"/>
      <c r="ALS995" s="1"/>
      <c r="ALT995" s="1"/>
      <c r="ALU995" s="1"/>
      <c r="ALV995" s="1"/>
      <c r="ALW995" s="1"/>
      <c r="ALX995" s="1"/>
      <c r="ALY995" s="1"/>
      <c r="ALZ995" s="1"/>
      <c r="AMA995" s="1"/>
      <c r="AMB995" s="1"/>
      <c r="AMC995" s="1"/>
      <c r="AMD995" s="1"/>
      <c r="AME995" s="1"/>
      <c r="AMF995" s="1"/>
      <c r="AMG995" s="1"/>
      <c r="AMH995" s="1"/>
      <c r="AMI995" s="1"/>
      <c r="AMJ995" s="1"/>
      <c r="AMK995" s="1"/>
      <c r="AML995" s="1"/>
      <c r="AMM995" s="1"/>
      <c r="AMN995" s="1"/>
      <c r="AMO995" s="1"/>
      <c r="AMP995" s="1"/>
      <c r="AMQ995" s="1"/>
      <c r="AMR995" s="1"/>
      <c r="AMS995" s="1"/>
      <c r="AMT995" s="1"/>
      <c r="AMU995" s="1"/>
      <c r="AMV995" s="1"/>
      <c r="AMW995" s="1"/>
      <c r="AMX995" s="1"/>
      <c r="AMY995" s="1"/>
      <c r="AMZ995" s="1"/>
      <c r="ANA995" s="1"/>
      <c r="ANB995" s="1"/>
      <c r="ANC995" s="1"/>
      <c r="AND995" s="1"/>
      <c r="ANE995" s="1"/>
      <c r="ANF995" s="1"/>
      <c r="ANG995" s="1"/>
      <c r="ANH995" s="1"/>
      <c r="ANI995" s="1"/>
      <c r="ANJ995" s="1"/>
      <c r="ANK995" s="1"/>
      <c r="ANL995" s="1"/>
      <c r="ANM995" s="1"/>
      <c r="ANN995" s="1"/>
      <c r="ANO995" s="1"/>
      <c r="ANP995" s="1"/>
      <c r="ANQ995" s="1"/>
      <c r="ANR995" s="1"/>
      <c r="ANS995" s="1"/>
      <c r="ANT995" s="1"/>
      <c r="ANU995" s="1"/>
      <c r="ANV995" s="1"/>
      <c r="ANW995" s="1"/>
      <c r="ANX995" s="1"/>
      <c r="ANY995" s="1"/>
      <c r="ANZ995" s="1"/>
      <c r="AOA995" s="1"/>
      <c r="AOB995" s="1"/>
      <c r="AOC995" s="1"/>
      <c r="AOD995" s="1"/>
      <c r="AOE995" s="1"/>
      <c r="AOF995" s="1"/>
      <c r="AOG995" s="1"/>
      <c r="AOH995" s="1"/>
      <c r="AOI995" s="1"/>
      <c r="AOJ995" s="1"/>
      <c r="AOK995" s="1"/>
      <c r="AOL995" s="1"/>
      <c r="AOM995" s="1"/>
      <c r="AON995" s="1"/>
      <c r="AOO995" s="1"/>
      <c r="AOP995" s="1"/>
      <c r="AOQ995" s="1"/>
      <c r="AOR995" s="1"/>
      <c r="AOS995" s="1"/>
      <c r="AOT995" s="1"/>
      <c r="AOU995" s="1"/>
      <c r="AOV995" s="1"/>
      <c r="AOW995" s="1"/>
      <c r="AOX995" s="1"/>
      <c r="AOY995" s="1"/>
      <c r="AOZ995" s="1"/>
      <c r="APA995" s="1"/>
      <c r="APB995" s="1"/>
      <c r="APC995" s="1"/>
      <c r="APD995" s="1"/>
      <c r="APE995" s="1"/>
      <c r="APF995" s="1"/>
      <c r="APG995" s="1"/>
      <c r="APH995" s="1"/>
      <c r="API995" s="1"/>
      <c r="APJ995" s="1"/>
      <c r="APK995" s="1"/>
      <c r="APL995" s="1"/>
      <c r="APM995" s="1"/>
      <c r="APN995" s="1"/>
      <c r="APO995" s="1"/>
      <c r="APP995" s="1"/>
      <c r="APQ995" s="1"/>
      <c r="APR995" s="1"/>
      <c r="APS995" s="1"/>
      <c r="APT995" s="1"/>
      <c r="APU995" s="1"/>
      <c r="APV995" s="1"/>
      <c r="APW995" s="1"/>
      <c r="APX995" s="1"/>
      <c r="APY995" s="1"/>
      <c r="APZ995" s="1"/>
      <c r="AQA995" s="1"/>
      <c r="AQB995" s="1"/>
      <c r="AQC995" s="1"/>
      <c r="AQD995" s="1"/>
      <c r="AQE995" s="1"/>
      <c r="AQF995" s="1"/>
      <c r="AQG995" s="1"/>
      <c r="AQH995" s="1"/>
      <c r="AQI995" s="1"/>
      <c r="AQJ995" s="1"/>
      <c r="AQK995" s="1"/>
      <c r="AQL995" s="1"/>
      <c r="AQM995" s="1"/>
      <c r="AQN995" s="1"/>
      <c r="AQO995" s="1"/>
      <c r="AQP995" s="1"/>
      <c r="AQQ995" s="1"/>
      <c r="AQR995" s="1"/>
      <c r="AQS995" s="1"/>
      <c r="AQT995" s="1"/>
      <c r="AQU995" s="1"/>
      <c r="AQV995" s="1"/>
      <c r="AQW995" s="1"/>
      <c r="AQX995" s="1"/>
      <c r="AQY995" s="1"/>
      <c r="AQZ995" s="1"/>
      <c r="ARA995" s="1"/>
      <c r="ARB995" s="1"/>
      <c r="ARC995" s="1"/>
      <c r="ARD995" s="1"/>
      <c r="ARE995" s="1"/>
      <c r="ARF995" s="1"/>
      <c r="ARG995" s="1"/>
      <c r="ARH995" s="1"/>
      <c r="ARI995" s="1"/>
      <c r="ARJ995" s="1"/>
      <c r="ARK995" s="1"/>
      <c r="ARL995" s="1"/>
      <c r="ARM995" s="1"/>
      <c r="ARN995" s="1"/>
      <c r="ARO995" s="1"/>
      <c r="ARP995" s="1"/>
      <c r="ARQ995" s="1"/>
      <c r="ARR995" s="1"/>
      <c r="ARS995" s="1"/>
      <c r="ART995" s="1"/>
      <c r="ARU995" s="1"/>
      <c r="ARV995" s="1"/>
      <c r="ARW995" s="1"/>
      <c r="ARX995" s="1"/>
      <c r="ARY995" s="1"/>
      <c r="ARZ995" s="1"/>
      <c r="ASA995" s="1"/>
      <c r="ASB995" s="1"/>
      <c r="ASC995" s="1"/>
      <c r="ASD995" s="1"/>
      <c r="ASE995" s="1"/>
      <c r="ASF995" s="1"/>
      <c r="ASG995" s="1"/>
      <c r="ASH995" s="1"/>
      <c r="ASI995" s="1"/>
      <c r="ASJ995" s="1"/>
      <c r="ASK995" s="1"/>
      <c r="ASL995" s="1"/>
      <c r="ASM995" s="1"/>
      <c r="ASN995" s="1"/>
      <c r="ASO995" s="1"/>
      <c r="ASP995" s="1"/>
      <c r="ASQ995" s="1"/>
      <c r="ASR995" s="1"/>
      <c r="ASS995" s="1"/>
      <c r="AST995" s="1"/>
      <c r="ASU995" s="1"/>
      <c r="ASV995" s="1"/>
      <c r="ASW995" s="1"/>
      <c r="ASX995" s="1"/>
      <c r="ASY995" s="1"/>
      <c r="ASZ995" s="1"/>
      <c r="ATA995" s="1"/>
      <c r="ATB995" s="1"/>
      <c r="ATC995" s="1"/>
      <c r="ATD995" s="1"/>
      <c r="ATE995" s="1"/>
      <c r="ATF995" s="1"/>
      <c r="ATG995" s="1"/>
      <c r="ATH995" s="1"/>
      <c r="ATI995" s="1"/>
      <c r="ATJ995" s="1"/>
      <c r="ATK995" s="1"/>
      <c r="ATL995" s="1"/>
      <c r="ATM995" s="1"/>
      <c r="ATN995" s="1"/>
      <c r="ATO995" s="1"/>
      <c r="ATP995" s="1"/>
      <c r="ATQ995" s="1"/>
      <c r="ATR995" s="1"/>
      <c r="ATS995" s="1"/>
      <c r="ATT995" s="1"/>
      <c r="ATU995" s="1"/>
      <c r="ATV995" s="1"/>
      <c r="ATW995" s="1"/>
      <c r="ATX995" s="1"/>
      <c r="ATY995" s="1"/>
      <c r="ATZ995" s="1"/>
      <c r="AUA995" s="1"/>
      <c r="AUB995" s="1"/>
      <c r="AUC995" s="1"/>
      <c r="AUD995" s="1"/>
      <c r="AUE995" s="1"/>
      <c r="AUF995" s="1"/>
      <c r="AUG995" s="1"/>
      <c r="AUH995" s="1"/>
      <c r="AUI995" s="1"/>
      <c r="AUJ995" s="1"/>
      <c r="AUK995" s="1"/>
      <c r="AUL995" s="1"/>
      <c r="AUM995" s="1"/>
      <c r="AUN995" s="1"/>
      <c r="AUO995" s="1"/>
      <c r="AUP995" s="1"/>
      <c r="AUQ995" s="1"/>
      <c r="AUR995" s="1"/>
      <c r="AUS995" s="1"/>
      <c r="AUT995" s="1"/>
      <c r="AUU995" s="1"/>
      <c r="AUV995" s="1"/>
      <c r="AUW995" s="1"/>
      <c r="AUX995" s="1"/>
      <c r="AUY995" s="1"/>
      <c r="AUZ995" s="1"/>
      <c r="AVA995" s="1"/>
      <c r="AVB995" s="1"/>
      <c r="AVC995" s="1"/>
      <c r="AVD995" s="1"/>
      <c r="AVE995" s="1"/>
      <c r="AVF995" s="1"/>
      <c r="AVG995" s="1"/>
      <c r="AVH995" s="1"/>
      <c r="AVI995" s="1"/>
      <c r="AVJ995" s="1"/>
      <c r="AVK995" s="1"/>
      <c r="AVL995" s="1"/>
      <c r="AVM995" s="1"/>
      <c r="AVN995" s="1"/>
      <c r="AVO995" s="1"/>
      <c r="AVP995" s="1"/>
      <c r="AVQ995" s="1"/>
      <c r="AVR995" s="1"/>
      <c r="AVS995" s="1"/>
      <c r="AVT995" s="1"/>
      <c r="AVU995" s="1"/>
      <c r="AVV995" s="1"/>
      <c r="AVW995" s="1"/>
      <c r="AVX995" s="1"/>
      <c r="AVY995" s="1"/>
      <c r="AVZ995" s="1"/>
      <c r="AWA995" s="1"/>
      <c r="AWB995" s="1"/>
      <c r="AWC995" s="1"/>
      <c r="AWD995" s="1"/>
      <c r="AWE995" s="1"/>
      <c r="AWF995" s="1"/>
      <c r="AWG995" s="1"/>
      <c r="AWH995" s="1"/>
      <c r="AWI995" s="1"/>
      <c r="AWJ995" s="1"/>
      <c r="AWK995" s="1"/>
      <c r="AWL995" s="1"/>
      <c r="AWM995" s="1"/>
      <c r="AWN995" s="1"/>
      <c r="AWO995" s="1"/>
      <c r="AWP995" s="1"/>
      <c r="AWQ995" s="1"/>
      <c r="AWR995" s="1"/>
      <c r="AWS995" s="1"/>
      <c r="AWT995" s="1"/>
      <c r="AWU995" s="1"/>
      <c r="AWV995" s="1"/>
      <c r="AWW995" s="1"/>
      <c r="AWX995" s="1"/>
      <c r="AWY995" s="1"/>
      <c r="AWZ995" s="1"/>
      <c r="AXA995" s="1"/>
      <c r="AXB995" s="1"/>
      <c r="AXC995" s="1"/>
      <c r="AXD995" s="1"/>
      <c r="AXE995" s="1"/>
      <c r="AXF995" s="1"/>
      <c r="AXG995" s="1"/>
      <c r="AXH995" s="1"/>
      <c r="AXI995" s="1"/>
      <c r="AXJ995" s="1"/>
      <c r="AXK995" s="1"/>
      <c r="AXL995" s="1"/>
      <c r="AXM995" s="1"/>
      <c r="AXN995" s="1"/>
      <c r="AXO995" s="1"/>
      <c r="AXP995" s="1"/>
      <c r="AXQ995" s="1"/>
      <c r="AXR995" s="1"/>
      <c r="AXS995" s="1"/>
      <c r="AXT995" s="1"/>
      <c r="AXU995" s="1"/>
      <c r="AXV995" s="1"/>
      <c r="AXW995" s="1"/>
      <c r="AXX995" s="1"/>
      <c r="AXY995" s="1"/>
      <c r="AXZ995" s="1"/>
      <c r="AYA995" s="1"/>
      <c r="AYB995" s="1"/>
      <c r="AYC995" s="1"/>
      <c r="AYD995" s="1"/>
      <c r="AYE995" s="1"/>
      <c r="AYF995" s="1"/>
      <c r="AYG995" s="1"/>
      <c r="AYH995" s="1"/>
      <c r="AYI995" s="1"/>
      <c r="AYJ995" s="1"/>
      <c r="AYK995" s="1"/>
      <c r="AYL995" s="1"/>
      <c r="AYM995" s="1"/>
      <c r="AYN995" s="1"/>
      <c r="AYO995" s="1"/>
      <c r="AYP995" s="1"/>
      <c r="AYQ995" s="1"/>
      <c r="AYR995" s="1"/>
      <c r="AYS995" s="1"/>
      <c r="AYT995" s="1"/>
      <c r="AYU995" s="1"/>
      <c r="AYV995" s="1"/>
      <c r="AYW995" s="1"/>
      <c r="AYX995" s="1"/>
      <c r="AYY995" s="1"/>
      <c r="AYZ995" s="1"/>
      <c r="AZA995" s="1"/>
      <c r="AZB995" s="1"/>
      <c r="AZC995" s="1"/>
      <c r="AZD995" s="1"/>
      <c r="AZE995" s="1"/>
      <c r="AZF995" s="1"/>
      <c r="AZG995" s="1"/>
      <c r="AZH995" s="1"/>
      <c r="AZI995" s="1"/>
      <c r="AZJ995" s="1"/>
      <c r="AZK995" s="1"/>
      <c r="AZL995" s="1"/>
      <c r="AZM995" s="1"/>
      <c r="AZN995" s="1"/>
      <c r="AZO995" s="1"/>
      <c r="AZP995" s="1"/>
      <c r="AZQ995" s="1"/>
      <c r="AZR995" s="1"/>
      <c r="AZS995" s="1"/>
      <c r="AZT995" s="1"/>
      <c r="AZU995" s="1"/>
      <c r="AZV995" s="1"/>
      <c r="AZW995" s="1"/>
      <c r="AZX995" s="1"/>
      <c r="AZY995" s="1"/>
      <c r="AZZ995" s="1"/>
      <c r="BAA995" s="1"/>
      <c r="BAB995" s="1"/>
      <c r="BAC995" s="1"/>
      <c r="BAD995" s="1"/>
      <c r="BAE995" s="1"/>
      <c r="BAF995" s="1"/>
      <c r="BAG995" s="1"/>
      <c r="BAH995" s="1"/>
      <c r="BAI995" s="1"/>
      <c r="BAJ995" s="1"/>
      <c r="BAK995" s="1"/>
      <c r="BAL995" s="1"/>
      <c r="BAM995" s="1"/>
      <c r="BAN995" s="1"/>
      <c r="BAO995" s="1"/>
      <c r="BAP995" s="1"/>
      <c r="BAQ995" s="1"/>
      <c r="BAR995" s="1"/>
      <c r="BAS995" s="1"/>
      <c r="BAT995" s="1"/>
      <c r="BAU995" s="1"/>
      <c r="BAV995" s="1"/>
      <c r="BAW995" s="1"/>
      <c r="BAX995" s="1"/>
      <c r="BAY995" s="1"/>
      <c r="BAZ995" s="1"/>
      <c r="BBA995" s="1"/>
      <c r="BBB995" s="1"/>
      <c r="BBC995" s="1"/>
      <c r="BBD995" s="1"/>
      <c r="BBE995" s="1"/>
      <c r="BBF995" s="1"/>
      <c r="BBG995" s="1"/>
      <c r="BBH995" s="1"/>
      <c r="BBI995" s="1"/>
      <c r="BBJ995" s="1"/>
      <c r="BBK995" s="1"/>
      <c r="BBL995" s="1"/>
      <c r="BBM995" s="1"/>
      <c r="BBN995" s="1"/>
      <c r="BBO995" s="1"/>
      <c r="BBP995" s="1"/>
      <c r="BBQ995" s="1"/>
      <c r="BBR995" s="1"/>
      <c r="BBS995" s="1"/>
      <c r="BBT995" s="1"/>
      <c r="BBU995" s="1"/>
      <c r="BBV995" s="1"/>
      <c r="BBW995" s="1"/>
      <c r="BBX995" s="1"/>
      <c r="BBY995" s="1"/>
      <c r="BBZ995" s="1"/>
      <c r="BCA995" s="1"/>
      <c r="BCB995" s="1"/>
      <c r="BCC995" s="1"/>
      <c r="BCD995" s="1"/>
      <c r="BCE995" s="1"/>
      <c r="BCF995" s="1"/>
      <c r="BCG995" s="1"/>
      <c r="BCH995" s="1"/>
      <c r="BCI995" s="1"/>
      <c r="BCJ995" s="1"/>
      <c r="BCK995" s="1"/>
      <c r="BCL995" s="1"/>
      <c r="BCM995" s="1"/>
      <c r="BCN995" s="1"/>
      <c r="BCO995" s="1"/>
      <c r="BCP995" s="1"/>
      <c r="BCQ995" s="1"/>
      <c r="BCR995" s="1"/>
      <c r="BCS995" s="1"/>
      <c r="BCT995" s="1"/>
      <c r="BCU995" s="1"/>
      <c r="BCV995" s="1"/>
      <c r="BCW995" s="1"/>
      <c r="BCX995" s="1"/>
      <c r="BCY995" s="1"/>
      <c r="BCZ995" s="1"/>
      <c r="BDA995" s="1"/>
      <c r="BDB995" s="1"/>
      <c r="BDC995" s="1"/>
      <c r="BDD995" s="1"/>
      <c r="BDE995" s="1"/>
      <c r="BDF995" s="1"/>
      <c r="BDG995" s="1"/>
      <c r="BDH995" s="1"/>
      <c r="BDI995" s="1"/>
      <c r="BDJ995" s="1"/>
      <c r="BDK995" s="1"/>
      <c r="BDL995" s="1"/>
      <c r="BDM995" s="1"/>
      <c r="BDN995" s="1"/>
      <c r="BDO995" s="1"/>
      <c r="BDP995" s="1"/>
      <c r="BDQ995" s="1"/>
      <c r="BDR995" s="1"/>
      <c r="BDS995" s="1"/>
      <c r="BDT995" s="1"/>
      <c r="BDU995" s="1"/>
      <c r="BDV995" s="1"/>
      <c r="BDW995" s="1"/>
      <c r="BDX995" s="1"/>
      <c r="BDY995" s="1"/>
      <c r="BDZ995" s="1"/>
      <c r="BEA995" s="1"/>
      <c r="BEB995" s="1"/>
      <c r="BEC995" s="1"/>
      <c r="BED995" s="1"/>
      <c r="BEE995" s="1"/>
      <c r="BEF995" s="1"/>
      <c r="BEG995" s="1"/>
      <c r="BEH995" s="1"/>
      <c r="BEI995" s="1"/>
      <c r="BEJ995" s="1"/>
      <c r="BEK995" s="1"/>
      <c r="BEL995" s="1"/>
      <c r="BEM995" s="1"/>
      <c r="BEN995" s="1"/>
      <c r="BEO995" s="1"/>
      <c r="BEP995" s="1"/>
      <c r="BEQ995" s="1"/>
      <c r="BER995" s="1"/>
      <c r="BES995" s="1"/>
      <c r="BET995" s="1"/>
      <c r="BEU995" s="1"/>
      <c r="BEV995" s="1"/>
      <c r="BEW995" s="1"/>
      <c r="BEX995" s="1"/>
      <c r="BEY995" s="1"/>
      <c r="BEZ995" s="1"/>
      <c r="BFA995" s="1"/>
      <c r="BFB995" s="1"/>
      <c r="BFC995" s="1"/>
      <c r="BFD995" s="1"/>
      <c r="BFE995" s="1"/>
      <c r="BFF995" s="1"/>
      <c r="BFG995" s="1"/>
      <c r="BFH995" s="1"/>
      <c r="BFI995" s="1"/>
      <c r="BFJ995" s="1"/>
      <c r="BFK995" s="1"/>
      <c r="BFL995" s="1"/>
      <c r="BFM995" s="1"/>
      <c r="BFN995" s="1"/>
      <c r="BFO995" s="1"/>
      <c r="BFP995" s="1"/>
      <c r="BFQ995" s="1"/>
      <c r="BFR995" s="1"/>
      <c r="BFS995" s="1"/>
      <c r="BFT995" s="1"/>
      <c r="BFU995" s="1"/>
      <c r="BFV995" s="1"/>
      <c r="BFW995" s="1"/>
      <c r="BFX995" s="1"/>
      <c r="BFY995" s="1"/>
      <c r="BFZ995" s="1"/>
      <c r="BGA995" s="1"/>
      <c r="BGB995" s="1"/>
      <c r="BGC995" s="1"/>
      <c r="BGD995" s="1"/>
      <c r="BGE995" s="1"/>
      <c r="BGF995" s="1"/>
      <c r="BGG995" s="1"/>
      <c r="BGH995" s="1"/>
      <c r="BGI995" s="1"/>
      <c r="BGJ995" s="1"/>
      <c r="BGK995" s="1"/>
      <c r="BGL995" s="1"/>
      <c r="BGM995" s="1"/>
      <c r="BGN995" s="1"/>
      <c r="BGO995" s="1"/>
      <c r="BGP995" s="1"/>
      <c r="BGQ995" s="1"/>
      <c r="BGR995" s="1"/>
      <c r="BGS995" s="1"/>
      <c r="BGT995" s="1"/>
      <c r="BGU995" s="1"/>
      <c r="BGV995" s="1"/>
      <c r="BGW995" s="1"/>
      <c r="BGX995" s="1"/>
      <c r="BGY995" s="1"/>
      <c r="BGZ995" s="1"/>
      <c r="BHA995" s="1"/>
      <c r="BHB995" s="1"/>
      <c r="BHC995" s="1"/>
      <c r="BHD995" s="1"/>
      <c r="BHE995" s="1"/>
      <c r="BHF995" s="1"/>
      <c r="BHG995" s="1"/>
      <c r="BHH995" s="1"/>
      <c r="BHI995" s="1"/>
      <c r="BHJ995" s="1"/>
      <c r="BHK995" s="1"/>
      <c r="BHL995" s="1"/>
      <c r="BHM995" s="1"/>
      <c r="BHN995" s="1"/>
      <c r="BHO995" s="1"/>
      <c r="BHP995" s="1"/>
      <c r="BHQ995" s="1"/>
      <c r="BHR995" s="1"/>
      <c r="BHS995" s="1"/>
      <c r="BHT995" s="1"/>
      <c r="BHU995" s="1"/>
      <c r="BHV995" s="1"/>
      <c r="BHW995" s="1"/>
      <c r="BHX995" s="1"/>
      <c r="BHY995" s="1"/>
      <c r="BHZ995" s="1"/>
      <c r="BIA995" s="1"/>
      <c r="BIB995" s="1"/>
      <c r="BIC995" s="1"/>
      <c r="BID995" s="1"/>
      <c r="BIE995" s="1"/>
      <c r="BIF995" s="1"/>
      <c r="BIG995" s="1"/>
      <c r="BIH995" s="1"/>
      <c r="BII995" s="1"/>
      <c r="BIJ995" s="1"/>
      <c r="BIK995" s="1"/>
      <c r="BIL995" s="1"/>
      <c r="BIM995" s="1"/>
      <c r="BIN995" s="1"/>
      <c r="BIO995" s="1"/>
      <c r="BIP995" s="1"/>
      <c r="BIQ995" s="1"/>
      <c r="BIR995" s="1"/>
      <c r="BIS995" s="1"/>
      <c r="BIT995" s="1"/>
      <c r="BIU995" s="1"/>
      <c r="BIV995" s="1"/>
      <c r="BIW995" s="1"/>
      <c r="BIX995" s="1"/>
      <c r="BIY995" s="1"/>
      <c r="BIZ995" s="1"/>
      <c r="BJA995" s="1"/>
      <c r="BJB995" s="1"/>
      <c r="BJC995" s="1"/>
      <c r="BJD995" s="1"/>
      <c r="BJE995" s="1"/>
      <c r="BJF995" s="1"/>
      <c r="BJG995" s="1"/>
      <c r="BJH995" s="1"/>
      <c r="BJI995" s="1"/>
      <c r="BJJ995" s="1"/>
      <c r="BJK995" s="1"/>
      <c r="BJL995" s="1"/>
      <c r="BJM995" s="1"/>
      <c r="BJN995" s="1"/>
      <c r="BJO995" s="1"/>
      <c r="BJP995" s="1"/>
      <c r="BJQ995" s="1"/>
      <c r="BJR995" s="1"/>
      <c r="BJS995" s="1"/>
      <c r="BJT995" s="1"/>
      <c r="BJU995" s="1"/>
      <c r="BJV995" s="1"/>
      <c r="BJW995" s="1"/>
      <c r="BJX995" s="1"/>
      <c r="BJY995" s="1"/>
      <c r="BJZ995" s="1"/>
      <c r="BKA995" s="1"/>
      <c r="BKB995" s="1"/>
      <c r="BKC995" s="1"/>
      <c r="BKD995" s="1"/>
      <c r="BKE995" s="1"/>
      <c r="BKF995" s="1"/>
      <c r="BKG995" s="1"/>
      <c r="BKH995" s="1"/>
      <c r="BKI995" s="1"/>
      <c r="BKJ995" s="1"/>
      <c r="BKK995" s="1"/>
      <c r="BKL995" s="1"/>
      <c r="BKM995" s="1"/>
      <c r="BKN995" s="1"/>
      <c r="BKO995" s="1"/>
      <c r="BKP995" s="1"/>
      <c r="BKQ995" s="1"/>
      <c r="BKR995" s="1"/>
      <c r="BKS995" s="1"/>
      <c r="BKT995" s="1"/>
      <c r="BKU995" s="1"/>
      <c r="BKV995" s="1"/>
      <c r="BKW995" s="1"/>
      <c r="BKX995" s="1"/>
      <c r="BKY995" s="1"/>
      <c r="BKZ995" s="1"/>
      <c r="BLA995" s="1"/>
      <c r="BLB995" s="1"/>
      <c r="BLC995" s="1"/>
      <c r="BLD995" s="1"/>
      <c r="BLE995" s="1"/>
      <c r="BLF995" s="1"/>
      <c r="BLG995" s="1"/>
      <c r="BLH995" s="1"/>
      <c r="BLI995" s="1"/>
      <c r="BLJ995" s="1"/>
      <c r="BLK995" s="1"/>
      <c r="BLL995" s="1"/>
      <c r="BLM995" s="1"/>
      <c r="BLN995" s="1"/>
      <c r="BLO995" s="1"/>
      <c r="BLP995" s="1"/>
      <c r="BLQ995" s="1"/>
      <c r="BLR995" s="1"/>
      <c r="BLS995" s="1"/>
      <c r="BLT995" s="1"/>
      <c r="BLU995" s="1"/>
      <c r="BLV995" s="1"/>
      <c r="BLW995" s="1"/>
      <c r="BLX995" s="1"/>
      <c r="BLY995" s="1"/>
      <c r="BLZ995" s="1"/>
      <c r="BMA995" s="1"/>
      <c r="BMB995" s="1"/>
      <c r="BMC995" s="1"/>
      <c r="BMD995" s="1"/>
      <c r="BME995" s="1"/>
      <c r="BMF995" s="1"/>
      <c r="BMG995" s="1"/>
      <c r="BMH995" s="1"/>
      <c r="BMI995" s="1"/>
      <c r="BMJ995" s="1"/>
      <c r="BMK995" s="1"/>
      <c r="BML995" s="1"/>
      <c r="BMM995" s="1"/>
      <c r="BMN995" s="1"/>
      <c r="BMO995" s="1"/>
      <c r="BMP995" s="1"/>
      <c r="BMQ995" s="1"/>
      <c r="BMR995" s="1"/>
      <c r="BMS995" s="1"/>
      <c r="BMT995" s="1"/>
      <c r="BMU995" s="1"/>
      <c r="BMV995" s="1"/>
      <c r="BMW995" s="1"/>
      <c r="BMX995" s="1"/>
      <c r="BMY995" s="1"/>
      <c r="BMZ995" s="1"/>
      <c r="BNA995" s="1"/>
      <c r="BNB995" s="1"/>
      <c r="BNC995" s="1"/>
      <c r="BND995" s="1"/>
      <c r="BNE995" s="1"/>
      <c r="BNF995" s="1"/>
      <c r="BNG995" s="1"/>
      <c r="BNH995" s="1"/>
      <c r="BNI995" s="1"/>
      <c r="BNJ995" s="1"/>
      <c r="BNK995" s="1"/>
      <c r="BNL995" s="1"/>
      <c r="BNM995" s="1"/>
      <c r="BNN995" s="1"/>
      <c r="BNO995" s="1"/>
      <c r="BNP995" s="1"/>
      <c r="BNQ995" s="1"/>
      <c r="BNR995" s="1"/>
      <c r="BNS995" s="1"/>
      <c r="BNT995" s="1"/>
      <c r="BNU995" s="1"/>
      <c r="BNV995" s="1"/>
      <c r="BNW995" s="1"/>
      <c r="BNX995" s="1"/>
      <c r="BNY995" s="1"/>
      <c r="BNZ995" s="1"/>
      <c r="BOA995" s="1"/>
      <c r="BOB995" s="1"/>
      <c r="BOC995" s="1"/>
      <c r="BOD995" s="1"/>
      <c r="BOE995" s="1"/>
      <c r="BOF995" s="1"/>
      <c r="BOG995" s="1"/>
      <c r="BOH995" s="1"/>
      <c r="BOI995" s="1"/>
      <c r="BOJ995" s="1"/>
      <c r="BOK995" s="1"/>
      <c r="BOL995" s="1"/>
      <c r="BOM995" s="1"/>
      <c r="BON995" s="1"/>
      <c r="BOO995" s="1"/>
      <c r="BOP995" s="1"/>
      <c r="BOQ995" s="1"/>
      <c r="BOR995" s="1"/>
      <c r="BOS995" s="1"/>
      <c r="BOT995" s="1"/>
      <c r="BOU995" s="1"/>
      <c r="BOV995" s="1"/>
      <c r="BOW995" s="1"/>
      <c r="BOX995" s="1"/>
      <c r="BOY995" s="1"/>
      <c r="BOZ995" s="1"/>
      <c r="BPA995" s="1"/>
      <c r="BPB995" s="1"/>
      <c r="BPC995" s="1"/>
      <c r="BPD995" s="1"/>
      <c r="BPE995" s="1"/>
      <c r="BPF995" s="1"/>
      <c r="BPG995" s="1"/>
      <c r="BPH995" s="1"/>
      <c r="BPI995" s="1"/>
      <c r="BPJ995" s="1"/>
      <c r="BPK995" s="1"/>
      <c r="BPL995" s="1"/>
      <c r="BPM995" s="1"/>
      <c r="BPN995" s="1"/>
      <c r="BPO995" s="1"/>
      <c r="BPP995" s="1"/>
      <c r="BPQ995" s="1"/>
      <c r="BPR995" s="1"/>
      <c r="BPS995" s="1"/>
      <c r="BPT995" s="1"/>
      <c r="BPU995" s="1"/>
      <c r="BPV995" s="1"/>
      <c r="BPW995" s="1"/>
      <c r="BPX995" s="1"/>
      <c r="BPY995" s="1"/>
      <c r="BPZ995" s="1"/>
      <c r="BQA995" s="1"/>
      <c r="BQB995" s="1"/>
      <c r="BQC995" s="1"/>
      <c r="BQD995" s="1"/>
      <c r="BQE995" s="1"/>
      <c r="BQF995" s="1"/>
      <c r="BQG995" s="1"/>
      <c r="BQH995" s="1"/>
      <c r="BQI995" s="1"/>
      <c r="BQJ995" s="1"/>
      <c r="BQK995" s="1"/>
      <c r="BQL995" s="1"/>
      <c r="BQM995" s="1"/>
      <c r="BQN995" s="1"/>
      <c r="BQO995" s="1"/>
      <c r="BQP995" s="1"/>
      <c r="BQQ995" s="1"/>
      <c r="BQR995" s="1"/>
      <c r="BQS995" s="1"/>
      <c r="BQT995" s="1"/>
      <c r="BQU995" s="1"/>
      <c r="BQV995" s="1"/>
      <c r="BQW995" s="1"/>
      <c r="BQX995" s="1"/>
      <c r="BQY995" s="1"/>
      <c r="BQZ995" s="1"/>
      <c r="BRA995" s="1"/>
      <c r="BRB995" s="1"/>
      <c r="BRC995" s="1"/>
      <c r="BRD995" s="1"/>
      <c r="BRE995" s="1"/>
      <c r="BRF995" s="1"/>
      <c r="BRG995" s="1"/>
      <c r="BRH995" s="1"/>
      <c r="BRI995" s="1"/>
      <c r="BRJ995" s="1"/>
      <c r="BRK995" s="1"/>
      <c r="BRL995" s="1"/>
      <c r="BRM995" s="1"/>
      <c r="BRN995" s="1"/>
      <c r="BRO995" s="1"/>
      <c r="BRP995" s="1"/>
      <c r="BRQ995" s="1"/>
      <c r="BRR995" s="1"/>
      <c r="BRS995" s="1"/>
      <c r="BRT995" s="1"/>
      <c r="BRU995" s="1"/>
      <c r="BRV995" s="1"/>
      <c r="BRW995" s="1"/>
      <c r="BRX995" s="1"/>
      <c r="BRY995" s="1"/>
      <c r="BRZ995" s="1"/>
      <c r="BSA995" s="1"/>
      <c r="BSB995" s="1"/>
      <c r="BSC995" s="1"/>
      <c r="BSD995" s="1"/>
      <c r="BSE995" s="1"/>
      <c r="BSF995" s="1"/>
      <c r="BSG995" s="1"/>
      <c r="BSH995" s="1"/>
      <c r="BSI995" s="1"/>
      <c r="BSJ995" s="1"/>
      <c r="BSK995" s="1"/>
      <c r="BSL995" s="1"/>
      <c r="BSM995" s="1"/>
      <c r="BSN995" s="1"/>
      <c r="BSO995" s="1"/>
      <c r="BSP995" s="1"/>
      <c r="BSQ995" s="1"/>
      <c r="BSR995" s="1"/>
      <c r="BSS995" s="1"/>
      <c r="BST995" s="1"/>
      <c r="BSU995" s="1"/>
      <c r="BSV995" s="1"/>
      <c r="BSW995" s="1"/>
      <c r="BSX995" s="1"/>
      <c r="BSY995" s="1"/>
      <c r="BSZ995" s="1"/>
      <c r="BTA995" s="1"/>
      <c r="BTB995" s="1"/>
      <c r="BTC995" s="1"/>
      <c r="BTD995" s="1"/>
      <c r="BTE995" s="1"/>
      <c r="BTF995" s="1"/>
      <c r="BTG995" s="1"/>
      <c r="BTH995" s="1"/>
      <c r="BTI995" s="1"/>
      <c r="BTJ995" s="1"/>
      <c r="BTK995" s="1"/>
      <c r="BTL995" s="1"/>
      <c r="BTM995" s="1"/>
      <c r="BTN995" s="1"/>
      <c r="BTO995" s="1"/>
      <c r="BTP995" s="1"/>
      <c r="BTQ995" s="1"/>
      <c r="BTR995" s="1"/>
      <c r="BTS995" s="1"/>
      <c r="BTT995" s="1"/>
      <c r="BTU995" s="1"/>
      <c r="BTV995" s="1"/>
      <c r="BTW995" s="1"/>
      <c r="BTX995" s="1"/>
      <c r="BTY995" s="1"/>
      <c r="BTZ995" s="1"/>
      <c r="BUA995" s="1"/>
      <c r="BUB995" s="1"/>
      <c r="BUC995" s="1"/>
      <c r="BUD995" s="1"/>
      <c r="BUE995" s="1"/>
      <c r="BUF995" s="1"/>
      <c r="BUG995" s="1"/>
      <c r="BUH995" s="1"/>
      <c r="BUI995" s="1"/>
      <c r="BUJ995" s="1"/>
      <c r="BUK995" s="1"/>
      <c r="BUL995" s="1"/>
      <c r="BUM995" s="1"/>
      <c r="BUN995" s="1"/>
      <c r="BUO995" s="1"/>
      <c r="BUP995" s="1"/>
      <c r="BUQ995" s="1"/>
      <c r="BUR995" s="1"/>
      <c r="BUS995" s="1"/>
      <c r="BUT995" s="1"/>
      <c r="BUU995" s="1"/>
      <c r="BUV995" s="1"/>
      <c r="BUW995" s="1"/>
      <c r="BUX995" s="1"/>
      <c r="BUY995" s="1"/>
      <c r="BUZ995" s="1"/>
      <c r="BVA995" s="1"/>
      <c r="BVB995" s="1"/>
      <c r="BVC995" s="1"/>
      <c r="BVD995" s="1"/>
      <c r="BVE995" s="1"/>
      <c r="BVF995" s="1"/>
      <c r="BVG995" s="1"/>
      <c r="BVH995" s="1"/>
      <c r="BVI995" s="1"/>
      <c r="BVJ995" s="1"/>
      <c r="BVK995" s="1"/>
      <c r="BVL995" s="1"/>
      <c r="BVM995" s="1"/>
      <c r="BVN995" s="1"/>
      <c r="BVO995" s="1"/>
      <c r="BVP995" s="1"/>
      <c r="BVQ995" s="1"/>
      <c r="BVR995" s="1"/>
      <c r="BVS995" s="1"/>
      <c r="BVT995" s="1"/>
      <c r="BVU995" s="1"/>
      <c r="BVV995" s="1"/>
      <c r="BVW995" s="1"/>
      <c r="BVX995" s="1"/>
      <c r="BVY995" s="1"/>
      <c r="BVZ995" s="1"/>
      <c r="BWA995" s="1"/>
      <c r="BWB995" s="1"/>
      <c r="BWC995" s="1"/>
      <c r="BWD995" s="1"/>
      <c r="BWE995" s="1"/>
      <c r="BWF995" s="1"/>
      <c r="BWG995" s="1"/>
      <c r="BWH995" s="1"/>
      <c r="BWI995" s="1"/>
      <c r="BWJ995" s="1"/>
      <c r="BWK995" s="1"/>
      <c r="BWL995" s="1"/>
      <c r="BWM995" s="1"/>
      <c r="BWN995" s="1"/>
      <c r="BWO995" s="1"/>
      <c r="BWP995" s="1"/>
      <c r="BWQ995" s="1"/>
      <c r="BWR995" s="1"/>
      <c r="BWS995" s="1"/>
      <c r="BWT995" s="1"/>
      <c r="BWU995" s="1"/>
      <c r="BWV995" s="1"/>
      <c r="BWW995" s="1"/>
      <c r="BWX995" s="1"/>
      <c r="BWY995" s="1"/>
      <c r="BWZ995" s="1"/>
      <c r="BXA995" s="1"/>
      <c r="BXB995" s="1"/>
      <c r="BXC995" s="1"/>
      <c r="BXD995" s="1"/>
      <c r="BXE995" s="1"/>
      <c r="BXF995" s="1"/>
      <c r="BXG995" s="1"/>
      <c r="BXH995" s="1"/>
      <c r="BXI995" s="1"/>
      <c r="BXJ995" s="1"/>
      <c r="BXK995" s="1"/>
      <c r="BXL995" s="1"/>
      <c r="BXM995" s="1"/>
      <c r="BXN995" s="1"/>
      <c r="BXO995" s="1"/>
      <c r="BXP995" s="1"/>
      <c r="BXQ995" s="1"/>
      <c r="BXR995" s="1"/>
      <c r="BXS995" s="1"/>
      <c r="BXT995" s="1"/>
      <c r="BXU995" s="1"/>
      <c r="BXV995" s="1"/>
      <c r="BXW995" s="1"/>
      <c r="BXX995" s="1"/>
      <c r="BXY995" s="1"/>
      <c r="BXZ995" s="1"/>
      <c r="BYA995" s="1"/>
      <c r="BYB995" s="1"/>
      <c r="BYC995" s="1"/>
      <c r="BYD995" s="1"/>
      <c r="BYE995" s="1"/>
      <c r="BYF995" s="1"/>
      <c r="BYG995" s="1"/>
      <c r="BYH995" s="1"/>
      <c r="BYI995" s="1"/>
      <c r="BYJ995" s="1"/>
      <c r="BYK995" s="1"/>
      <c r="BYL995" s="1"/>
      <c r="BYM995" s="1"/>
      <c r="BYN995" s="1"/>
      <c r="BYO995" s="1"/>
      <c r="BYP995" s="1"/>
      <c r="BYQ995" s="1"/>
      <c r="BYR995" s="1"/>
      <c r="BYS995" s="1"/>
      <c r="BYT995" s="1"/>
      <c r="BYU995" s="1"/>
      <c r="BYV995" s="1"/>
      <c r="BYW995" s="1"/>
      <c r="BYX995" s="1"/>
      <c r="BYY995" s="1"/>
      <c r="BYZ995" s="1"/>
      <c r="BZA995" s="1"/>
      <c r="BZB995" s="1"/>
      <c r="BZC995" s="1"/>
      <c r="BZD995" s="1"/>
      <c r="BZE995" s="1"/>
      <c r="BZF995" s="1"/>
      <c r="BZG995" s="1"/>
      <c r="BZH995" s="1"/>
      <c r="BZI995" s="1"/>
      <c r="BZJ995" s="1"/>
      <c r="BZK995" s="1"/>
      <c r="BZL995" s="1"/>
      <c r="BZM995" s="1"/>
      <c r="BZN995" s="1"/>
      <c r="BZO995" s="1"/>
      <c r="BZP995" s="1"/>
      <c r="BZQ995" s="1"/>
      <c r="BZR995" s="1"/>
      <c r="BZS995" s="1"/>
      <c r="BZT995" s="1"/>
      <c r="BZU995" s="1"/>
      <c r="BZV995" s="1"/>
      <c r="BZW995" s="1"/>
      <c r="BZX995" s="1"/>
      <c r="BZY995" s="1"/>
      <c r="BZZ995" s="1"/>
      <c r="CAA995" s="1"/>
      <c r="CAB995" s="1"/>
      <c r="CAC995" s="1"/>
      <c r="CAD995" s="1"/>
      <c r="CAE995" s="1"/>
      <c r="CAF995" s="1"/>
      <c r="CAG995" s="1"/>
      <c r="CAH995" s="1"/>
      <c r="CAI995" s="1"/>
      <c r="CAJ995" s="1"/>
      <c r="CAK995" s="1"/>
      <c r="CAL995" s="1"/>
      <c r="CAM995" s="1"/>
      <c r="CAN995" s="1"/>
      <c r="CAO995" s="1"/>
      <c r="CAP995" s="1"/>
      <c r="CAQ995" s="1"/>
      <c r="CAR995" s="1"/>
      <c r="CAS995" s="1"/>
      <c r="CAT995" s="1"/>
      <c r="CAU995" s="1"/>
      <c r="CAV995" s="1"/>
      <c r="CAW995" s="1"/>
      <c r="CAX995" s="1"/>
      <c r="CAY995" s="1"/>
      <c r="CAZ995" s="1"/>
      <c r="CBA995" s="1"/>
      <c r="CBB995" s="1"/>
      <c r="CBC995" s="1"/>
      <c r="CBD995" s="1"/>
      <c r="CBE995" s="1"/>
      <c r="CBF995" s="1"/>
      <c r="CBG995" s="1"/>
      <c r="CBH995" s="1"/>
      <c r="CBI995" s="1"/>
      <c r="CBJ995" s="1"/>
      <c r="CBK995" s="1"/>
      <c r="CBL995" s="1"/>
      <c r="CBM995" s="1"/>
      <c r="CBN995" s="1"/>
      <c r="CBO995" s="1"/>
      <c r="CBP995" s="1"/>
      <c r="CBQ995" s="1"/>
      <c r="CBR995" s="1"/>
      <c r="CBS995" s="1"/>
      <c r="CBT995" s="1"/>
      <c r="CBU995" s="1"/>
      <c r="CBV995" s="1"/>
      <c r="CBW995" s="1"/>
      <c r="CBX995" s="1"/>
      <c r="CBY995" s="1"/>
      <c r="CBZ995" s="1"/>
      <c r="CCA995" s="1"/>
      <c r="CCB995" s="1"/>
      <c r="CCC995" s="1"/>
      <c r="CCD995" s="1"/>
      <c r="CCE995" s="1"/>
      <c r="CCF995" s="1"/>
      <c r="CCG995" s="1"/>
      <c r="CCH995" s="1"/>
      <c r="CCI995" s="1"/>
      <c r="CCJ995" s="1"/>
      <c r="CCK995" s="1"/>
      <c r="CCL995" s="1"/>
      <c r="CCM995" s="1"/>
      <c r="CCN995" s="1"/>
      <c r="CCO995" s="1"/>
      <c r="CCP995" s="1"/>
      <c r="CCQ995" s="1"/>
      <c r="CCR995" s="1"/>
      <c r="CCS995" s="1"/>
      <c r="CCT995" s="1"/>
      <c r="CCU995" s="1"/>
      <c r="CCV995" s="1"/>
      <c r="CCW995" s="1"/>
      <c r="CCX995" s="1"/>
      <c r="CCY995" s="1"/>
      <c r="CCZ995" s="1"/>
      <c r="CDA995" s="1"/>
      <c r="CDB995" s="1"/>
      <c r="CDC995" s="1"/>
      <c r="CDD995" s="1"/>
      <c r="CDE995" s="1"/>
      <c r="CDF995" s="1"/>
      <c r="CDG995" s="1"/>
      <c r="CDH995" s="1"/>
      <c r="CDI995" s="1"/>
      <c r="CDJ995" s="1"/>
      <c r="CDK995" s="1"/>
      <c r="CDL995" s="1"/>
      <c r="CDM995" s="1"/>
      <c r="CDN995" s="1"/>
      <c r="CDO995" s="1"/>
      <c r="CDP995" s="1"/>
      <c r="CDQ995" s="1"/>
      <c r="CDR995" s="1"/>
      <c r="CDS995" s="1"/>
      <c r="CDT995" s="1"/>
      <c r="CDU995" s="1"/>
      <c r="CDV995" s="1"/>
      <c r="CDW995" s="1"/>
      <c r="CDX995" s="1"/>
      <c r="CDY995" s="1"/>
      <c r="CDZ995" s="1"/>
      <c r="CEA995" s="1"/>
      <c r="CEB995" s="1"/>
      <c r="CEC995" s="1"/>
      <c r="CED995" s="1"/>
      <c r="CEE995" s="1"/>
      <c r="CEF995" s="1"/>
      <c r="CEG995" s="1"/>
      <c r="CEH995" s="1"/>
      <c r="CEI995" s="1"/>
      <c r="CEJ995" s="1"/>
      <c r="CEK995" s="1"/>
      <c r="CEL995" s="1"/>
      <c r="CEM995" s="1"/>
      <c r="CEN995" s="1"/>
      <c r="CEO995" s="1"/>
      <c r="CEP995" s="1"/>
      <c r="CEQ995" s="1"/>
      <c r="CER995" s="1"/>
      <c r="CES995" s="1"/>
      <c r="CET995" s="1"/>
      <c r="CEU995" s="1"/>
      <c r="CEV995" s="1"/>
      <c r="CEW995" s="1"/>
      <c r="CEX995" s="1"/>
      <c r="CEY995" s="1"/>
      <c r="CEZ995" s="1"/>
      <c r="CFA995" s="1"/>
      <c r="CFB995" s="1"/>
      <c r="CFC995" s="1"/>
      <c r="CFD995" s="1"/>
      <c r="CFE995" s="1"/>
      <c r="CFF995" s="1"/>
      <c r="CFG995" s="1"/>
      <c r="CFH995" s="1"/>
      <c r="CFI995" s="1"/>
      <c r="CFJ995" s="1"/>
      <c r="CFK995" s="1"/>
      <c r="CFL995" s="1"/>
      <c r="CFM995" s="1"/>
      <c r="CFN995" s="1"/>
      <c r="CFO995" s="1"/>
      <c r="CFP995" s="1"/>
      <c r="CFQ995" s="1"/>
      <c r="CFR995" s="1"/>
      <c r="CFS995" s="1"/>
      <c r="CFT995" s="1"/>
      <c r="CFU995" s="1"/>
      <c r="CFV995" s="1"/>
      <c r="CFW995" s="1"/>
      <c r="CFX995" s="1"/>
      <c r="CFY995" s="1"/>
      <c r="CFZ995" s="1"/>
      <c r="CGA995" s="1"/>
      <c r="CGB995" s="1"/>
      <c r="CGC995" s="1"/>
      <c r="CGD995" s="1"/>
      <c r="CGE995" s="1"/>
      <c r="CGF995" s="1"/>
      <c r="CGG995" s="1"/>
      <c r="CGH995" s="1"/>
      <c r="CGI995" s="1"/>
      <c r="CGJ995" s="1"/>
      <c r="CGK995" s="1"/>
      <c r="CGL995" s="1"/>
      <c r="CGM995" s="1"/>
      <c r="CGN995" s="1"/>
      <c r="CGO995" s="1"/>
      <c r="CGP995" s="1"/>
      <c r="CGQ995" s="1"/>
      <c r="CGR995" s="1"/>
      <c r="CGS995" s="1"/>
      <c r="CGT995" s="1"/>
      <c r="CGU995" s="1"/>
      <c r="CGV995" s="1"/>
      <c r="CGW995" s="1"/>
      <c r="CGX995" s="1"/>
      <c r="CGY995" s="1"/>
      <c r="CGZ995" s="1"/>
      <c r="CHA995" s="1"/>
      <c r="CHB995" s="1"/>
      <c r="CHC995" s="1"/>
      <c r="CHD995" s="1"/>
      <c r="CHE995" s="1"/>
      <c r="CHF995" s="1"/>
      <c r="CHG995" s="1"/>
      <c r="CHH995" s="1"/>
      <c r="CHI995" s="1"/>
      <c r="CHJ995" s="1"/>
      <c r="CHK995" s="1"/>
      <c r="CHL995" s="1"/>
      <c r="CHM995" s="1"/>
      <c r="CHN995" s="1"/>
      <c r="CHO995" s="1"/>
      <c r="CHP995" s="1"/>
      <c r="CHQ995" s="1"/>
      <c r="CHR995" s="1"/>
      <c r="CHS995" s="1"/>
      <c r="CHT995" s="1"/>
      <c r="CHU995" s="1"/>
      <c r="CHV995" s="1"/>
      <c r="CHW995" s="1"/>
      <c r="CHX995" s="1"/>
      <c r="CHY995" s="1"/>
      <c r="CHZ995" s="1"/>
      <c r="CIA995" s="1"/>
      <c r="CIB995" s="1"/>
      <c r="CIC995" s="1"/>
      <c r="CID995" s="1"/>
      <c r="CIE995" s="1"/>
      <c r="CIF995" s="1"/>
      <c r="CIG995" s="1"/>
      <c r="CIH995" s="1"/>
      <c r="CII995" s="1"/>
      <c r="CIJ995" s="1"/>
      <c r="CIK995" s="1"/>
      <c r="CIL995" s="1"/>
      <c r="CIM995" s="1"/>
      <c r="CIN995" s="1"/>
      <c r="CIO995" s="1"/>
      <c r="CIP995" s="1"/>
      <c r="CIQ995" s="1"/>
      <c r="CIR995" s="1"/>
      <c r="CIS995" s="1"/>
      <c r="CIT995" s="1"/>
      <c r="CIU995" s="1"/>
      <c r="CIV995" s="1"/>
      <c r="CIW995" s="1"/>
      <c r="CIX995" s="1"/>
      <c r="CIY995" s="1"/>
      <c r="CIZ995" s="1"/>
      <c r="CJA995" s="1"/>
      <c r="CJB995" s="1"/>
      <c r="CJC995" s="1"/>
      <c r="CJD995" s="1"/>
      <c r="CJE995" s="1"/>
      <c r="CJF995" s="1"/>
      <c r="CJG995" s="1"/>
      <c r="CJH995" s="1"/>
      <c r="CJI995" s="1"/>
      <c r="CJJ995" s="1"/>
      <c r="CJK995" s="1"/>
      <c r="CJL995" s="1"/>
      <c r="CJM995" s="1"/>
      <c r="CJN995" s="1"/>
      <c r="CJO995" s="1"/>
      <c r="CJP995" s="1"/>
      <c r="CJQ995" s="1"/>
      <c r="CJR995" s="1"/>
      <c r="CJS995" s="1"/>
      <c r="CJT995" s="1"/>
      <c r="CJU995" s="1"/>
      <c r="CJV995" s="1"/>
      <c r="CJW995" s="1"/>
      <c r="CJX995" s="1"/>
      <c r="CJY995" s="1"/>
      <c r="CJZ995" s="1"/>
      <c r="CKA995" s="1"/>
      <c r="CKB995" s="1"/>
      <c r="CKC995" s="1"/>
      <c r="CKD995" s="1"/>
      <c r="CKE995" s="1"/>
      <c r="CKF995" s="1"/>
      <c r="CKG995" s="1"/>
      <c r="CKH995" s="1"/>
      <c r="CKI995" s="1"/>
      <c r="CKJ995" s="1"/>
      <c r="CKK995" s="1"/>
      <c r="CKL995" s="1"/>
      <c r="CKM995" s="1"/>
      <c r="CKN995" s="1"/>
      <c r="CKO995" s="1"/>
      <c r="CKP995" s="1"/>
      <c r="CKQ995" s="1"/>
      <c r="CKR995" s="1"/>
      <c r="CKS995" s="1"/>
      <c r="CKT995" s="1"/>
      <c r="CKU995" s="1"/>
      <c r="CKV995" s="1"/>
      <c r="CKW995" s="1"/>
      <c r="CKX995" s="1"/>
      <c r="CKY995" s="1"/>
      <c r="CKZ995" s="1"/>
      <c r="CLA995" s="1"/>
      <c r="CLB995" s="1"/>
      <c r="CLC995" s="1"/>
      <c r="CLD995" s="1"/>
      <c r="CLE995" s="1"/>
      <c r="CLF995" s="1"/>
      <c r="CLG995" s="1"/>
      <c r="CLH995" s="1"/>
      <c r="CLI995" s="1"/>
      <c r="CLJ995" s="1"/>
      <c r="CLK995" s="1"/>
      <c r="CLL995" s="1"/>
      <c r="CLM995" s="1"/>
      <c r="CLN995" s="1"/>
      <c r="CLO995" s="1"/>
      <c r="CLP995" s="1"/>
      <c r="CLQ995" s="1"/>
      <c r="CLR995" s="1"/>
      <c r="CLS995" s="1"/>
      <c r="CLT995" s="1"/>
      <c r="CLU995" s="1"/>
      <c r="CLV995" s="1"/>
      <c r="CLW995" s="1"/>
      <c r="CLX995" s="1"/>
      <c r="CLY995" s="1"/>
      <c r="CLZ995" s="1"/>
      <c r="CMA995" s="1"/>
      <c r="CMB995" s="1"/>
      <c r="CMC995" s="1"/>
      <c r="CMD995" s="1"/>
      <c r="CME995" s="1"/>
      <c r="CMF995" s="1"/>
      <c r="CMG995" s="1"/>
      <c r="CMH995" s="1"/>
      <c r="CMI995" s="1"/>
      <c r="CMJ995" s="1"/>
      <c r="CMK995" s="1"/>
      <c r="CML995" s="1"/>
      <c r="CMM995" s="1"/>
      <c r="CMN995" s="1"/>
      <c r="CMO995" s="1"/>
      <c r="CMP995" s="1"/>
      <c r="CMQ995" s="1"/>
      <c r="CMR995" s="1"/>
      <c r="CMS995" s="1"/>
      <c r="CMT995" s="1"/>
      <c r="CMU995" s="1"/>
      <c r="CMV995" s="1"/>
      <c r="CMW995" s="1"/>
      <c r="CMX995" s="1"/>
      <c r="CMY995" s="1"/>
      <c r="CMZ995" s="1"/>
      <c r="CNA995" s="1"/>
      <c r="CNB995" s="1"/>
      <c r="CNC995" s="1"/>
      <c r="CND995" s="1"/>
      <c r="CNE995" s="1"/>
      <c r="CNF995" s="1"/>
      <c r="CNG995" s="1"/>
      <c r="CNH995" s="1"/>
      <c r="CNI995" s="1"/>
      <c r="CNJ995" s="1"/>
      <c r="CNK995" s="1"/>
      <c r="CNL995" s="1"/>
      <c r="CNM995" s="1"/>
      <c r="CNN995" s="1"/>
      <c r="CNO995" s="1"/>
      <c r="CNP995" s="1"/>
      <c r="CNQ995" s="1"/>
      <c r="CNR995" s="1"/>
      <c r="CNS995" s="1"/>
      <c r="CNT995" s="1"/>
      <c r="CNU995" s="1"/>
      <c r="CNV995" s="1"/>
      <c r="CNW995" s="1"/>
      <c r="CNX995" s="1"/>
      <c r="CNY995" s="1"/>
      <c r="CNZ995" s="1"/>
      <c r="COA995" s="1"/>
      <c r="COB995" s="1"/>
      <c r="COC995" s="1"/>
      <c r="COD995" s="1"/>
      <c r="COE995" s="1"/>
      <c r="COF995" s="1"/>
      <c r="COG995" s="1"/>
      <c r="COH995" s="1"/>
      <c r="COI995" s="1"/>
      <c r="COJ995" s="1"/>
      <c r="COK995" s="1"/>
      <c r="COL995" s="1"/>
      <c r="COM995" s="1"/>
      <c r="CON995" s="1"/>
      <c r="COO995" s="1"/>
      <c r="COP995" s="1"/>
      <c r="COQ995" s="1"/>
      <c r="COR995" s="1"/>
      <c r="COS995" s="1"/>
      <c r="COT995" s="1"/>
      <c r="COU995" s="1"/>
      <c r="COV995" s="1"/>
      <c r="COW995" s="1"/>
      <c r="COX995" s="1"/>
      <c r="COY995" s="1"/>
      <c r="COZ995" s="1"/>
      <c r="CPA995" s="1"/>
      <c r="CPB995" s="1"/>
      <c r="CPC995" s="1"/>
      <c r="CPD995" s="1"/>
      <c r="CPE995" s="1"/>
      <c r="CPF995" s="1"/>
      <c r="CPG995" s="1"/>
      <c r="CPH995" s="1"/>
      <c r="CPI995" s="1"/>
      <c r="CPJ995" s="1"/>
      <c r="CPK995" s="1"/>
      <c r="CPL995" s="1"/>
      <c r="CPM995" s="1"/>
      <c r="CPN995" s="1"/>
      <c r="CPO995" s="1"/>
      <c r="CPP995" s="1"/>
      <c r="CPQ995" s="1"/>
      <c r="CPR995" s="1"/>
      <c r="CPS995" s="1"/>
      <c r="CPT995" s="1"/>
      <c r="CPU995" s="1"/>
      <c r="CPV995" s="1"/>
      <c r="CPW995" s="1"/>
      <c r="CPX995" s="1"/>
      <c r="CPY995" s="1"/>
      <c r="CPZ995" s="1"/>
      <c r="CQA995" s="1"/>
      <c r="CQB995" s="1"/>
      <c r="CQC995" s="1"/>
      <c r="CQD995" s="1"/>
      <c r="CQE995" s="1"/>
      <c r="CQF995" s="1"/>
      <c r="CQG995" s="1"/>
      <c r="CQH995" s="1"/>
      <c r="CQI995" s="1"/>
      <c r="CQJ995" s="1"/>
      <c r="CQK995" s="1"/>
      <c r="CQL995" s="1"/>
      <c r="CQM995" s="1"/>
      <c r="CQN995" s="1"/>
      <c r="CQO995" s="1"/>
      <c r="CQP995" s="1"/>
      <c r="CQQ995" s="1"/>
      <c r="CQR995" s="1"/>
      <c r="CQS995" s="1"/>
      <c r="CQT995" s="1"/>
      <c r="CQU995" s="1"/>
      <c r="CQV995" s="1"/>
      <c r="CQW995" s="1"/>
      <c r="CQX995" s="1"/>
      <c r="CQY995" s="1"/>
      <c r="CQZ995" s="1"/>
      <c r="CRA995" s="1"/>
      <c r="CRB995" s="1"/>
      <c r="CRC995" s="1"/>
      <c r="CRD995" s="1"/>
      <c r="CRE995" s="1"/>
      <c r="CRF995" s="1"/>
      <c r="CRG995" s="1"/>
      <c r="CRH995" s="1"/>
      <c r="CRI995" s="1"/>
      <c r="CRJ995" s="1"/>
      <c r="CRK995" s="1"/>
      <c r="CRL995" s="1"/>
      <c r="CRM995" s="1"/>
      <c r="CRN995" s="1"/>
      <c r="CRO995" s="1"/>
      <c r="CRP995" s="1"/>
      <c r="CRQ995" s="1"/>
      <c r="CRR995" s="1"/>
      <c r="CRS995" s="1"/>
      <c r="CRT995" s="1"/>
      <c r="CRU995" s="1"/>
      <c r="CRV995" s="1"/>
      <c r="CRW995" s="1"/>
      <c r="CRX995" s="1"/>
      <c r="CRY995" s="1"/>
      <c r="CRZ995" s="1"/>
      <c r="CSA995" s="1"/>
      <c r="CSB995" s="1"/>
      <c r="CSC995" s="1"/>
      <c r="CSD995" s="1"/>
      <c r="CSE995" s="1"/>
      <c r="CSF995" s="1"/>
      <c r="CSG995" s="1"/>
      <c r="CSH995" s="1"/>
      <c r="CSI995" s="1"/>
      <c r="CSJ995" s="1"/>
      <c r="CSK995" s="1"/>
      <c r="CSL995" s="1"/>
      <c r="CSM995" s="1"/>
      <c r="CSN995" s="1"/>
      <c r="CSO995" s="1"/>
      <c r="CSP995" s="1"/>
      <c r="CSQ995" s="1"/>
      <c r="CSR995" s="1"/>
      <c r="CSS995" s="1"/>
      <c r="CST995" s="1"/>
      <c r="CSU995" s="1"/>
      <c r="CSV995" s="1"/>
      <c r="CSW995" s="1"/>
      <c r="CSX995" s="1"/>
      <c r="CSY995" s="1"/>
      <c r="CSZ995" s="1"/>
      <c r="CTA995" s="1"/>
      <c r="CTB995" s="1"/>
      <c r="CTC995" s="1"/>
      <c r="CTD995" s="1"/>
      <c r="CTE995" s="1"/>
      <c r="CTF995" s="1"/>
      <c r="CTG995" s="1"/>
      <c r="CTH995" s="1"/>
      <c r="CTI995" s="1"/>
      <c r="CTJ995" s="1"/>
      <c r="CTK995" s="1"/>
      <c r="CTL995" s="1"/>
      <c r="CTM995" s="1"/>
      <c r="CTN995" s="1"/>
      <c r="CTO995" s="1"/>
      <c r="CTP995" s="1"/>
      <c r="CTQ995" s="1"/>
      <c r="CTR995" s="1"/>
      <c r="CTS995" s="1"/>
      <c r="CTT995" s="1"/>
      <c r="CTU995" s="1"/>
      <c r="CTV995" s="1"/>
      <c r="CTW995" s="1"/>
      <c r="CTX995" s="1"/>
      <c r="CTY995" s="1"/>
      <c r="CTZ995" s="1"/>
      <c r="CUA995" s="1"/>
      <c r="CUB995" s="1"/>
      <c r="CUC995" s="1"/>
      <c r="CUD995" s="1"/>
      <c r="CUE995" s="1"/>
      <c r="CUF995" s="1"/>
      <c r="CUG995" s="1"/>
      <c r="CUH995" s="1"/>
      <c r="CUI995" s="1"/>
      <c r="CUJ995" s="1"/>
      <c r="CUK995" s="1"/>
      <c r="CUL995" s="1"/>
      <c r="CUM995" s="1"/>
      <c r="CUN995" s="1"/>
      <c r="CUO995" s="1"/>
      <c r="CUP995" s="1"/>
      <c r="CUQ995" s="1"/>
      <c r="CUR995" s="1"/>
      <c r="CUS995" s="1"/>
      <c r="CUT995" s="1"/>
      <c r="CUU995" s="1"/>
      <c r="CUV995" s="1"/>
      <c r="CUW995" s="1"/>
      <c r="CUX995" s="1"/>
      <c r="CUY995" s="1"/>
      <c r="CUZ995" s="1"/>
      <c r="CVA995" s="1"/>
      <c r="CVB995" s="1"/>
      <c r="CVC995" s="1"/>
      <c r="CVD995" s="1"/>
      <c r="CVE995" s="1"/>
      <c r="CVF995" s="1"/>
      <c r="CVG995" s="1"/>
      <c r="CVH995" s="1"/>
      <c r="CVI995" s="1"/>
      <c r="CVJ995" s="1"/>
      <c r="CVK995" s="1"/>
      <c r="CVL995" s="1"/>
      <c r="CVM995" s="1"/>
      <c r="CVN995" s="1"/>
      <c r="CVO995" s="1"/>
      <c r="CVP995" s="1"/>
      <c r="CVQ995" s="1"/>
      <c r="CVR995" s="1"/>
      <c r="CVS995" s="1"/>
      <c r="CVT995" s="1"/>
      <c r="CVU995" s="1"/>
      <c r="CVV995" s="1"/>
      <c r="CVW995" s="1"/>
      <c r="CVX995" s="1"/>
      <c r="CVY995" s="1"/>
      <c r="CVZ995" s="1"/>
      <c r="CWA995" s="1"/>
      <c r="CWB995" s="1"/>
      <c r="CWC995" s="1"/>
      <c r="CWD995" s="1"/>
      <c r="CWE995" s="1"/>
      <c r="CWF995" s="1"/>
      <c r="CWG995" s="1"/>
      <c r="CWH995" s="1"/>
      <c r="CWI995" s="1"/>
      <c r="CWJ995" s="1"/>
      <c r="CWK995" s="1"/>
      <c r="CWL995" s="1"/>
      <c r="CWM995" s="1"/>
      <c r="CWN995" s="1"/>
      <c r="CWO995" s="1"/>
      <c r="CWP995" s="1"/>
      <c r="CWQ995" s="1"/>
      <c r="CWR995" s="1"/>
      <c r="CWS995" s="1"/>
      <c r="CWT995" s="1"/>
      <c r="CWU995" s="1"/>
      <c r="CWV995" s="1"/>
      <c r="CWW995" s="1"/>
      <c r="CWX995" s="1"/>
      <c r="CWY995" s="1"/>
      <c r="CWZ995" s="1"/>
      <c r="CXA995" s="1"/>
      <c r="CXB995" s="1"/>
      <c r="CXC995" s="1"/>
      <c r="CXD995" s="1"/>
      <c r="CXE995" s="1"/>
      <c r="CXF995" s="1"/>
      <c r="CXG995" s="1"/>
      <c r="CXH995" s="1"/>
      <c r="CXI995" s="1"/>
      <c r="CXJ995" s="1"/>
      <c r="CXK995" s="1"/>
      <c r="CXL995" s="1"/>
      <c r="CXM995" s="1"/>
      <c r="CXN995" s="1"/>
      <c r="CXO995" s="1"/>
      <c r="CXP995" s="1"/>
      <c r="CXQ995" s="1"/>
      <c r="CXR995" s="1"/>
      <c r="CXS995" s="1"/>
      <c r="CXT995" s="1"/>
      <c r="CXU995" s="1"/>
      <c r="CXV995" s="1"/>
      <c r="CXW995" s="1"/>
      <c r="CXX995" s="1"/>
      <c r="CXY995" s="1"/>
      <c r="CXZ995" s="1"/>
      <c r="CYA995" s="1"/>
      <c r="CYB995" s="1"/>
      <c r="CYC995" s="1"/>
      <c r="CYD995" s="1"/>
      <c r="CYE995" s="1"/>
      <c r="CYF995" s="1"/>
      <c r="CYG995" s="1"/>
      <c r="CYH995" s="1"/>
      <c r="CYI995" s="1"/>
      <c r="CYJ995" s="1"/>
      <c r="CYK995" s="1"/>
      <c r="CYL995" s="1"/>
      <c r="CYM995" s="1"/>
      <c r="CYN995" s="1"/>
      <c r="CYO995" s="1"/>
      <c r="CYP995" s="1"/>
      <c r="CYQ995" s="1"/>
      <c r="CYR995" s="1"/>
      <c r="CYS995" s="1"/>
      <c r="CYT995" s="1"/>
      <c r="CYU995" s="1"/>
      <c r="CYV995" s="1"/>
      <c r="CYW995" s="1"/>
      <c r="CYX995" s="1"/>
      <c r="CYY995" s="1"/>
      <c r="CYZ995" s="1"/>
      <c r="CZA995" s="1"/>
      <c r="CZB995" s="1"/>
      <c r="CZC995" s="1"/>
      <c r="CZD995" s="1"/>
      <c r="CZE995" s="1"/>
      <c r="CZF995" s="1"/>
      <c r="CZG995" s="1"/>
      <c r="CZH995" s="1"/>
      <c r="CZI995" s="1"/>
      <c r="CZJ995" s="1"/>
      <c r="CZK995" s="1"/>
      <c r="CZL995" s="1"/>
      <c r="CZM995" s="1"/>
      <c r="CZN995" s="1"/>
      <c r="CZO995" s="1"/>
      <c r="CZP995" s="1"/>
      <c r="CZQ995" s="1"/>
      <c r="CZR995" s="1"/>
      <c r="CZS995" s="1"/>
      <c r="CZT995" s="1"/>
      <c r="CZU995" s="1"/>
      <c r="CZV995" s="1"/>
      <c r="CZW995" s="1"/>
      <c r="CZX995" s="1"/>
      <c r="CZY995" s="1"/>
      <c r="CZZ995" s="1"/>
      <c r="DAA995" s="1"/>
      <c r="DAB995" s="1"/>
      <c r="DAC995" s="1"/>
      <c r="DAD995" s="1"/>
      <c r="DAE995" s="1"/>
      <c r="DAF995" s="1"/>
      <c r="DAG995" s="1"/>
      <c r="DAH995" s="1"/>
      <c r="DAI995" s="1"/>
      <c r="DAJ995" s="1"/>
      <c r="DAK995" s="1"/>
      <c r="DAL995" s="1"/>
      <c r="DAM995" s="1"/>
      <c r="DAN995" s="1"/>
      <c r="DAO995" s="1"/>
      <c r="DAP995" s="1"/>
      <c r="DAQ995" s="1"/>
      <c r="DAR995" s="1"/>
      <c r="DAS995" s="1"/>
      <c r="DAT995" s="1"/>
      <c r="DAU995" s="1"/>
      <c r="DAV995" s="1"/>
      <c r="DAW995" s="1"/>
      <c r="DAX995" s="1"/>
      <c r="DAY995" s="1"/>
      <c r="DAZ995" s="1"/>
      <c r="DBA995" s="1"/>
      <c r="DBB995" s="1"/>
      <c r="DBC995" s="1"/>
      <c r="DBD995" s="1"/>
      <c r="DBE995" s="1"/>
      <c r="DBF995" s="1"/>
      <c r="DBG995" s="1"/>
      <c r="DBH995" s="1"/>
      <c r="DBI995" s="1"/>
      <c r="DBJ995" s="1"/>
      <c r="DBK995" s="1"/>
      <c r="DBL995" s="1"/>
      <c r="DBM995" s="1"/>
      <c r="DBN995" s="1"/>
      <c r="DBO995" s="1"/>
      <c r="DBP995" s="1"/>
      <c r="DBQ995" s="1"/>
      <c r="DBR995" s="1"/>
      <c r="DBS995" s="1"/>
      <c r="DBT995" s="1"/>
      <c r="DBU995" s="1"/>
      <c r="DBV995" s="1"/>
      <c r="DBW995" s="1"/>
      <c r="DBX995" s="1"/>
      <c r="DBY995" s="1"/>
      <c r="DBZ995" s="1"/>
      <c r="DCA995" s="1"/>
      <c r="DCB995" s="1"/>
      <c r="DCC995" s="1"/>
      <c r="DCD995" s="1"/>
      <c r="DCE995" s="1"/>
      <c r="DCF995" s="1"/>
      <c r="DCG995" s="1"/>
      <c r="DCH995" s="1"/>
      <c r="DCI995" s="1"/>
      <c r="DCJ995" s="1"/>
      <c r="DCK995" s="1"/>
      <c r="DCL995" s="1"/>
      <c r="DCM995" s="1"/>
      <c r="DCN995" s="1"/>
      <c r="DCO995" s="1"/>
      <c r="DCP995" s="1"/>
      <c r="DCQ995" s="1"/>
      <c r="DCR995" s="1"/>
      <c r="DCS995" s="1"/>
      <c r="DCT995" s="1"/>
      <c r="DCU995" s="1"/>
      <c r="DCV995" s="1"/>
      <c r="DCW995" s="1"/>
      <c r="DCX995" s="1"/>
      <c r="DCY995" s="1"/>
      <c r="DCZ995" s="1"/>
      <c r="DDA995" s="1"/>
      <c r="DDB995" s="1"/>
      <c r="DDC995" s="1"/>
      <c r="DDD995" s="1"/>
      <c r="DDE995" s="1"/>
      <c r="DDF995" s="1"/>
      <c r="DDG995" s="1"/>
      <c r="DDH995" s="1"/>
      <c r="DDI995" s="1"/>
      <c r="DDJ995" s="1"/>
      <c r="DDK995" s="1"/>
      <c r="DDL995" s="1"/>
      <c r="DDM995" s="1"/>
      <c r="DDN995" s="1"/>
      <c r="DDO995" s="1"/>
      <c r="DDP995" s="1"/>
      <c r="DDQ995" s="1"/>
      <c r="DDR995" s="1"/>
      <c r="DDS995" s="1"/>
      <c r="DDT995" s="1"/>
      <c r="DDU995" s="1"/>
      <c r="DDV995" s="1"/>
      <c r="DDW995" s="1"/>
      <c r="DDX995" s="1"/>
      <c r="DDY995" s="1"/>
      <c r="DDZ995" s="1"/>
      <c r="DEA995" s="1"/>
      <c r="DEB995" s="1"/>
      <c r="DEC995" s="1"/>
      <c r="DED995" s="1"/>
      <c r="DEE995" s="1"/>
      <c r="DEF995" s="1"/>
      <c r="DEG995" s="1"/>
      <c r="DEH995" s="1"/>
      <c r="DEI995" s="1"/>
      <c r="DEJ995" s="1"/>
      <c r="DEK995" s="1"/>
      <c r="DEL995" s="1"/>
      <c r="DEM995" s="1"/>
      <c r="DEN995" s="1"/>
      <c r="DEO995" s="1"/>
      <c r="DEP995" s="1"/>
      <c r="DEQ995" s="1"/>
      <c r="DER995" s="1"/>
      <c r="DES995" s="1"/>
      <c r="DET995" s="1"/>
      <c r="DEU995" s="1"/>
      <c r="DEV995" s="1"/>
      <c r="DEW995" s="1"/>
      <c r="DEX995" s="1"/>
      <c r="DEY995" s="1"/>
      <c r="DEZ995" s="1"/>
      <c r="DFA995" s="1"/>
      <c r="DFB995" s="1"/>
      <c r="DFC995" s="1"/>
      <c r="DFD995" s="1"/>
      <c r="DFE995" s="1"/>
      <c r="DFF995" s="1"/>
      <c r="DFG995" s="1"/>
      <c r="DFH995" s="1"/>
      <c r="DFI995" s="1"/>
      <c r="DFJ995" s="1"/>
      <c r="DFK995" s="1"/>
      <c r="DFL995" s="1"/>
      <c r="DFM995" s="1"/>
      <c r="DFN995" s="1"/>
      <c r="DFO995" s="1"/>
      <c r="DFP995" s="1"/>
      <c r="DFQ995" s="1"/>
      <c r="DFR995" s="1"/>
      <c r="DFS995" s="1"/>
      <c r="DFT995" s="1"/>
      <c r="DFU995" s="1"/>
      <c r="DFV995" s="1"/>
      <c r="DFW995" s="1"/>
      <c r="DFX995" s="1"/>
      <c r="DFY995" s="1"/>
      <c r="DFZ995" s="1"/>
      <c r="DGA995" s="1"/>
      <c r="DGB995" s="1"/>
      <c r="DGC995" s="1"/>
      <c r="DGD995" s="1"/>
      <c r="DGE995" s="1"/>
      <c r="DGF995" s="1"/>
      <c r="DGG995" s="1"/>
      <c r="DGH995" s="1"/>
      <c r="DGI995" s="1"/>
      <c r="DGJ995" s="1"/>
      <c r="DGK995" s="1"/>
      <c r="DGL995" s="1"/>
      <c r="DGM995" s="1"/>
      <c r="DGN995" s="1"/>
      <c r="DGO995" s="1"/>
      <c r="DGP995" s="1"/>
      <c r="DGQ995" s="1"/>
      <c r="DGR995" s="1"/>
      <c r="DGS995" s="1"/>
      <c r="DGT995" s="1"/>
      <c r="DGU995" s="1"/>
      <c r="DGV995" s="1"/>
      <c r="DGW995" s="1"/>
      <c r="DGX995" s="1"/>
      <c r="DGY995" s="1"/>
      <c r="DGZ995" s="1"/>
      <c r="DHA995" s="1"/>
      <c r="DHB995" s="1"/>
      <c r="DHC995" s="1"/>
      <c r="DHD995" s="1"/>
      <c r="DHE995" s="1"/>
      <c r="DHF995" s="1"/>
      <c r="DHG995" s="1"/>
      <c r="DHH995" s="1"/>
      <c r="DHI995" s="1"/>
      <c r="DHJ995" s="1"/>
      <c r="DHK995" s="1"/>
      <c r="DHL995" s="1"/>
      <c r="DHM995" s="1"/>
      <c r="DHN995" s="1"/>
      <c r="DHO995" s="1"/>
      <c r="DHP995" s="1"/>
      <c r="DHQ995" s="1"/>
      <c r="DHR995" s="1"/>
      <c r="DHS995" s="1"/>
      <c r="DHT995" s="1"/>
      <c r="DHU995" s="1"/>
      <c r="DHV995" s="1"/>
      <c r="DHW995" s="1"/>
      <c r="DHX995" s="1"/>
      <c r="DHY995" s="1"/>
      <c r="DHZ995" s="1"/>
      <c r="DIA995" s="1"/>
      <c r="DIB995" s="1"/>
      <c r="DIC995" s="1"/>
      <c r="DID995" s="1"/>
      <c r="DIE995" s="1"/>
      <c r="DIF995" s="1"/>
      <c r="DIG995" s="1"/>
      <c r="DIH995" s="1"/>
      <c r="DII995" s="1"/>
      <c r="DIJ995" s="1"/>
      <c r="DIK995" s="1"/>
      <c r="DIL995" s="1"/>
      <c r="DIM995" s="1"/>
      <c r="DIN995" s="1"/>
      <c r="DIO995" s="1"/>
      <c r="DIP995" s="1"/>
      <c r="DIQ995" s="1"/>
      <c r="DIR995" s="1"/>
      <c r="DIS995" s="1"/>
      <c r="DIT995" s="1"/>
      <c r="DIU995" s="1"/>
      <c r="DIV995" s="1"/>
      <c r="DIW995" s="1"/>
      <c r="DIX995" s="1"/>
      <c r="DIY995" s="1"/>
      <c r="DIZ995" s="1"/>
      <c r="DJA995" s="1"/>
      <c r="DJB995" s="1"/>
      <c r="DJC995" s="1"/>
      <c r="DJD995" s="1"/>
      <c r="DJE995" s="1"/>
      <c r="DJF995" s="1"/>
      <c r="DJG995" s="1"/>
      <c r="DJH995" s="1"/>
      <c r="DJI995" s="1"/>
      <c r="DJJ995" s="1"/>
      <c r="DJK995" s="1"/>
      <c r="DJL995" s="1"/>
      <c r="DJM995" s="1"/>
      <c r="DJN995" s="1"/>
      <c r="DJO995" s="1"/>
      <c r="DJP995" s="1"/>
      <c r="DJQ995" s="1"/>
      <c r="DJR995" s="1"/>
      <c r="DJS995" s="1"/>
      <c r="DJT995" s="1"/>
      <c r="DJU995" s="1"/>
      <c r="DJV995" s="1"/>
      <c r="DJW995" s="1"/>
      <c r="DJX995" s="1"/>
      <c r="DJY995" s="1"/>
      <c r="DJZ995" s="1"/>
      <c r="DKA995" s="1"/>
      <c r="DKB995" s="1"/>
      <c r="DKC995" s="1"/>
      <c r="DKD995" s="1"/>
      <c r="DKE995" s="1"/>
      <c r="DKF995" s="1"/>
      <c r="DKG995" s="1"/>
      <c r="DKH995" s="1"/>
      <c r="DKI995" s="1"/>
      <c r="DKJ995" s="1"/>
      <c r="DKK995" s="1"/>
      <c r="DKL995" s="1"/>
      <c r="DKM995" s="1"/>
      <c r="DKN995" s="1"/>
      <c r="DKO995" s="1"/>
      <c r="DKP995" s="1"/>
      <c r="DKQ995" s="1"/>
      <c r="DKR995" s="1"/>
      <c r="DKS995" s="1"/>
      <c r="DKT995" s="1"/>
      <c r="DKU995" s="1"/>
      <c r="DKV995" s="1"/>
      <c r="DKW995" s="1"/>
      <c r="DKX995" s="1"/>
      <c r="DKY995" s="1"/>
      <c r="DKZ995" s="1"/>
      <c r="DLA995" s="1"/>
      <c r="DLB995" s="1"/>
      <c r="DLC995" s="1"/>
      <c r="DLD995" s="1"/>
      <c r="DLE995" s="1"/>
      <c r="DLF995" s="1"/>
      <c r="DLG995" s="1"/>
      <c r="DLH995" s="1"/>
      <c r="DLI995" s="1"/>
      <c r="DLJ995" s="1"/>
      <c r="DLK995" s="1"/>
      <c r="DLL995" s="1"/>
      <c r="DLM995" s="1"/>
      <c r="DLN995" s="1"/>
      <c r="DLO995" s="1"/>
      <c r="DLP995" s="1"/>
      <c r="DLQ995" s="1"/>
      <c r="DLR995" s="1"/>
      <c r="DLS995" s="1"/>
      <c r="DLT995" s="1"/>
      <c r="DLU995" s="1"/>
      <c r="DLV995" s="1"/>
      <c r="DLW995" s="1"/>
      <c r="DLX995" s="1"/>
      <c r="DLY995" s="1"/>
      <c r="DLZ995" s="1"/>
      <c r="DMA995" s="1"/>
      <c r="DMB995" s="1"/>
      <c r="DMC995" s="1"/>
      <c r="DMD995" s="1"/>
      <c r="DME995" s="1"/>
      <c r="DMF995" s="1"/>
      <c r="DMG995" s="1"/>
      <c r="DMH995" s="1"/>
      <c r="DMI995" s="1"/>
      <c r="DMJ995" s="1"/>
      <c r="DMK995" s="1"/>
      <c r="DML995" s="1"/>
      <c r="DMM995" s="1"/>
      <c r="DMN995" s="1"/>
      <c r="DMO995" s="1"/>
      <c r="DMP995" s="1"/>
      <c r="DMQ995" s="1"/>
      <c r="DMR995" s="1"/>
      <c r="DMS995" s="1"/>
      <c r="DMT995" s="1"/>
      <c r="DMU995" s="1"/>
      <c r="DMV995" s="1"/>
      <c r="DMW995" s="1"/>
      <c r="DMX995" s="1"/>
      <c r="DMY995" s="1"/>
      <c r="DMZ995" s="1"/>
      <c r="DNA995" s="1"/>
      <c r="DNB995" s="1"/>
      <c r="DNC995" s="1"/>
      <c r="DND995" s="1"/>
      <c r="DNE995" s="1"/>
      <c r="DNF995" s="1"/>
      <c r="DNG995" s="1"/>
      <c r="DNH995" s="1"/>
      <c r="DNI995" s="1"/>
      <c r="DNJ995" s="1"/>
      <c r="DNK995" s="1"/>
      <c r="DNL995" s="1"/>
      <c r="DNM995" s="1"/>
      <c r="DNN995" s="1"/>
      <c r="DNO995" s="1"/>
      <c r="DNP995" s="1"/>
      <c r="DNQ995" s="1"/>
      <c r="DNR995" s="1"/>
      <c r="DNS995" s="1"/>
      <c r="DNT995" s="1"/>
      <c r="DNU995" s="1"/>
      <c r="DNV995" s="1"/>
      <c r="DNW995" s="1"/>
      <c r="DNX995" s="1"/>
      <c r="DNY995" s="1"/>
      <c r="DNZ995" s="1"/>
      <c r="DOA995" s="1"/>
      <c r="DOB995" s="1"/>
      <c r="DOC995" s="1"/>
      <c r="DOD995" s="1"/>
      <c r="DOE995" s="1"/>
      <c r="DOF995" s="1"/>
      <c r="DOG995" s="1"/>
      <c r="DOH995" s="1"/>
      <c r="DOI995" s="1"/>
      <c r="DOJ995" s="1"/>
      <c r="DOK995" s="1"/>
      <c r="DOL995" s="1"/>
      <c r="DOM995" s="1"/>
      <c r="DON995" s="1"/>
      <c r="DOO995" s="1"/>
      <c r="DOP995" s="1"/>
      <c r="DOQ995" s="1"/>
      <c r="DOR995" s="1"/>
      <c r="DOS995" s="1"/>
      <c r="DOT995" s="1"/>
      <c r="DOU995" s="1"/>
      <c r="DOV995" s="1"/>
      <c r="DOW995" s="1"/>
      <c r="DOX995" s="1"/>
      <c r="DOY995" s="1"/>
      <c r="DOZ995" s="1"/>
      <c r="DPA995" s="1"/>
      <c r="DPB995" s="1"/>
      <c r="DPC995" s="1"/>
      <c r="DPD995" s="1"/>
      <c r="DPE995" s="1"/>
      <c r="DPF995" s="1"/>
      <c r="DPG995" s="1"/>
      <c r="DPH995" s="1"/>
      <c r="DPI995" s="1"/>
      <c r="DPJ995" s="1"/>
      <c r="DPK995" s="1"/>
      <c r="DPL995" s="1"/>
      <c r="DPM995" s="1"/>
      <c r="DPN995" s="1"/>
      <c r="DPO995" s="1"/>
      <c r="DPP995" s="1"/>
      <c r="DPQ995" s="1"/>
      <c r="DPR995" s="1"/>
      <c r="DPS995" s="1"/>
      <c r="DPT995" s="1"/>
      <c r="DPU995" s="1"/>
      <c r="DPV995" s="1"/>
      <c r="DPW995" s="1"/>
      <c r="DPX995" s="1"/>
      <c r="DPY995" s="1"/>
      <c r="DPZ995" s="1"/>
      <c r="DQA995" s="1"/>
      <c r="DQB995" s="1"/>
      <c r="DQC995" s="1"/>
      <c r="DQD995" s="1"/>
      <c r="DQE995" s="1"/>
      <c r="DQF995" s="1"/>
      <c r="DQG995" s="1"/>
      <c r="DQH995" s="1"/>
      <c r="DQI995" s="1"/>
      <c r="DQJ995" s="1"/>
      <c r="DQK995" s="1"/>
      <c r="DQL995" s="1"/>
      <c r="DQM995" s="1"/>
      <c r="DQN995" s="1"/>
      <c r="DQO995" s="1"/>
      <c r="DQP995" s="1"/>
      <c r="DQQ995" s="1"/>
      <c r="DQR995" s="1"/>
      <c r="DQS995" s="1"/>
      <c r="DQT995" s="1"/>
      <c r="DQU995" s="1"/>
      <c r="DQV995" s="1"/>
      <c r="DQW995" s="1"/>
      <c r="DQX995" s="1"/>
      <c r="DQY995" s="1"/>
      <c r="DQZ995" s="1"/>
      <c r="DRA995" s="1"/>
      <c r="DRB995" s="1"/>
      <c r="DRC995" s="1"/>
      <c r="DRD995" s="1"/>
      <c r="DRE995" s="1"/>
      <c r="DRF995" s="1"/>
      <c r="DRG995" s="1"/>
      <c r="DRH995" s="1"/>
      <c r="DRI995" s="1"/>
      <c r="DRJ995" s="1"/>
      <c r="DRK995" s="1"/>
      <c r="DRL995" s="1"/>
      <c r="DRM995" s="1"/>
      <c r="DRN995" s="1"/>
      <c r="DRO995" s="1"/>
      <c r="DRP995" s="1"/>
      <c r="DRQ995" s="1"/>
      <c r="DRR995" s="1"/>
      <c r="DRS995" s="1"/>
      <c r="DRT995" s="1"/>
      <c r="DRU995" s="1"/>
      <c r="DRV995" s="1"/>
      <c r="DRW995" s="1"/>
      <c r="DRX995" s="1"/>
      <c r="DRY995" s="1"/>
      <c r="DRZ995" s="1"/>
      <c r="DSA995" s="1"/>
      <c r="DSB995" s="1"/>
      <c r="DSC995" s="1"/>
      <c r="DSD995" s="1"/>
      <c r="DSE995" s="1"/>
      <c r="DSF995" s="1"/>
      <c r="DSG995" s="1"/>
      <c r="DSH995" s="1"/>
      <c r="DSI995" s="1"/>
      <c r="DSJ995" s="1"/>
      <c r="DSK995" s="1"/>
      <c r="DSL995" s="1"/>
      <c r="DSM995" s="1"/>
      <c r="DSN995" s="1"/>
      <c r="DSO995" s="1"/>
      <c r="DSP995" s="1"/>
      <c r="DSQ995" s="1"/>
      <c r="DSR995" s="1"/>
      <c r="DSS995" s="1"/>
      <c r="DST995" s="1"/>
      <c r="DSU995" s="1"/>
      <c r="DSV995" s="1"/>
      <c r="DSW995" s="1"/>
      <c r="DSX995" s="1"/>
      <c r="DSY995" s="1"/>
      <c r="DSZ995" s="1"/>
      <c r="DTA995" s="1"/>
      <c r="DTB995" s="1"/>
      <c r="DTC995" s="1"/>
      <c r="DTD995" s="1"/>
      <c r="DTE995" s="1"/>
      <c r="DTF995" s="1"/>
      <c r="DTG995" s="1"/>
      <c r="DTH995" s="1"/>
      <c r="DTI995" s="1"/>
      <c r="DTJ995" s="1"/>
      <c r="DTK995" s="1"/>
      <c r="DTL995" s="1"/>
      <c r="DTM995" s="1"/>
      <c r="DTN995" s="1"/>
      <c r="DTO995" s="1"/>
      <c r="DTP995" s="1"/>
      <c r="DTQ995" s="1"/>
      <c r="DTR995" s="1"/>
      <c r="DTS995" s="1"/>
      <c r="DTT995" s="1"/>
      <c r="DTU995" s="1"/>
      <c r="DTV995" s="1"/>
      <c r="DTW995" s="1"/>
      <c r="DTX995" s="1"/>
      <c r="DTY995" s="1"/>
      <c r="DTZ995" s="1"/>
      <c r="DUA995" s="1"/>
      <c r="DUB995" s="1"/>
      <c r="DUC995" s="1"/>
      <c r="DUD995" s="1"/>
      <c r="DUE995" s="1"/>
      <c r="DUF995" s="1"/>
      <c r="DUG995" s="1"/>
      <c r="DUH995" s="1"/>
      <c r="DUI995" s="1"/>
      <c r="DUJ995" s="1"/>
      <c r="DUK995" s="1"/>
      <c r="DUL995" s="1"/>
      <c r="DUM995" s="1"/>
      <c r="DUN995" s="1"/>
      <c r="DUO995" s="1"/>
      <c r="DUP995" s="1"/>
      <c r="DUQ995" s="1"/>
      <c r="DUR995" s="1"/>
      <c r="DUS995" s="1"/>
      <c r="DUT995" s="1"/>
      <c r="DUU995" s="1"/>
      <c r="DUV995" s="1"/>
      <c r="DUW995" s="1"/>
      <c r="DUX995" s="1"/>
      <c r="DUY995" s="1"/>
      <c r="DUZ995" s="1"/>
      <c r="DVA995" s="1"/>
      <c r="DVB995" s="1"/>
      <c r="DVC995" s="1"/>
      <c r="DVD995" s="1"/>
      <c r="DVE995" s="1"/>
      <c r="DVF995" s="1"/>
      <c r="DVG995" s="1"/>
      <c r="DVH995" s="1"/>
      <c r="DVI995" s="1"/>
      <c r="DVJ995" s="1"/>
      <c r="DVK995" s="1"/>
      <c r="DVL995" s="1"/>
      <c r="DVM995" s="1"/>
      <c r="DVN995" s="1"/>
      <c r="DVO995" s="1"/>
      <c r="DVP995" s="1"/>
      <c r="DVQ995" s="1"/>
      <c r="DVR995" s="1"/>
      <c r="DVS995" s="1"/>
      <c r="DVT995" s="1"/>
      <c r="DVU995" s="1"/>
      <c r="DVV995" s="1"/>
      <c r="DVW995" s="1"/>
      <c r="DVX995" s="1"/>
      <c r="DVY995" s="1"/>
      <c r="DVZ995" s="1"/>
      <c r="DWA995" s="1"/>
      <c r="DWB995" s="1"/>
      <c r="DWC995" s="1"/>
      <c r="DWD995" s="1"/>
      <c r="DWE995" s="1"/>
      <c r="DWF995" s="1"/>
      <c r="DWG995" s="1"/>
      <c r="DWH995" s="1"/>
      <c r="DWI995" s="1"/>
      <c r="DWJ995" s="1"/>
      <c r="DWK995" s="1"/>
      <c r="DWL995" s="1"/>
      <c r="DWM995" s="1"/>
      <c r="DWN995" s="1"/>
      <c r="DWO995" s="1"/>
      <c r="DWP995" s="1"/>
      <c r="DWQ995" s="1"/>
      <c r="DWR995" s="1"/>
      <c r="DWS995" s="1"/>
      <c r="DWT995" s="1"/>
      <c r="DWU995" s="1"/>
      <c r="DWV995" s="1"/>
      <c r="DWW995" s="1"/>
      <c r="DWX995" s="1"/>
      <c r="DWY995" s="1"/>
      <c r="DWZ995" s="1"/>
      <c r="DXA995" s="1"/>
      <c r="DXB995" s="1"/>
      <c r="DXC995" s="1"/>
      <c r="DXD995" s="1"/>
      <c r="DXE995" s="1"/>
      <c r="DXF995" s="1"/>
      <c r="DXG995" s="1"/>
      <c r="DXH995" s="1"/>
      <c r="DXI995" s="1"/>
      <c r="DXJ995" s="1"/>
      <c r="DXK995" s="1"/>
      <c r="DXL995" s="1"/>
      <c r="DXM995" s="1"/>
      <c r="DXN995" s="1"/>
      <c r="DXO995" s="1"/>
      <c r="DXP995" s="1"/>
      <c r="DXQ995" s="1"/>
      <c r="DXR995" s="1"/>
      <c r="DXS995" s="1"/>
      <c r="DXT995" s="1"/>
      <c r="DXU995" s="1"/>
      <c r="DXV995" s="1"/>
      <c r="DXW995" s="1"/>
      <c r="DXX995" s="1"/>
      <c r="DXY995" s="1"/>
      <c r="DXZ995" s="1"/>
      <c r="DYA995" s="1"/>
      <c r="DYB995" s="1"/>
      <c r="DYC995" s="1"/>
      <c r="DYD995" s="1"/>
      <c r="DYE995" s="1"/>
      <c r="DYF995" s="1"/>
      <c r="DYG995" s="1"/>
      <c r="DYH995" s="1"/>
      <c r="DYI995" s="1"/>
      <c r="DYJ995" s="1"/>
      <c r="DYK995" s="1"/>
      <c r="DYL995" s="1"/>
      <c r="DYM995" s="1"/>
      <c r="DYN995" s="1"/>
      <c r="DYO995" s="1"/>
      <c r="DYP995" s="1"/>
      <c r="DYQ995" s="1"/>
      <c r="DYR995" s="1"/>
      <c r="DYS995" s="1"/>
      <c r="DYT995" s="1"/>
      <c r="DYU995" s="1"/>
      <c r="DYV995" s="1"/>
      <c r="DYW995" s="1"/>
      <c r="DYX995" s="1"/>
      <c r="DYY995" s="1"/>
      <c r="DYZ995" s="1"/>
      <c r="DZA995" s="1"/>
      <c r="DZB995" s="1"/>
      <c r="DZC995" s="1"/>
      <c r="DZD995" s="1"/>
      <c r="DZE995" s="1"/>
      <c r="DZF995" s="1"/>
      <c r="DZG995" s="1"/>
      <c r="DZH995" s="1"/>
      <c r="DZI995" s="1"/>
      <c r="DZJ995" s="1"/>
      <c r="DZK995" s="1"/>
      <c r="DZL995" s="1"/>
      <c r="DZM995" s="1"/>
      <c r="DZN995" s="1"/>
      <c r="DZO995" s="1"/>
      <c r="DZP995" s="1"/>
      <c r="DZQ995" s="1"/>
      <c r="DZR995" s="1"/>
      <c r="DZS995" s="1"/>
      <c r="DZT995" s="1"/>
      <c r="DZU995" s="1"/>
      <c r="DZV995" s="1"/>
      <c r="DZW995" s="1"/>
      <c r="DZX995" s="1"/>
      <c r="DZY995" s="1"/>
      <c r="DZZ995" s="1"/>
      <c r="EAA995" s="1"/>
      <c r="EAB995" s="1"/>
      <c r="EAC995" s="1"/>
      <c r="EAD995" s="1"/>
      <c r="EAE995" s="1"/>
      <c r="EAF995" s="1"/>
      <c r="EAG995" s="1"/>
      <c r="EAH995" s="1"/>
      <c r="EAI995" s="1"/>
      <c r="EAJ995" s="1"/>
      <c r="EAK995" s="1"/>
      <c r="EAL995" s="1"/>
      <c r="EAM995" s="1"/>
      <c r="EAN995" s="1"/>
      <c r="EAO995" s="1"/>
      <c r="EAP995" s="1"/>
      <c r="EAQ995" s="1"/>
      <c r="EAR995" s="1"/>
      <c r="EAS995" s="1"/>
      <c r="EAT995" s="1"/>
      <c r="EAU995" s="1"/>
      <c r="EAV995" s="1"/>
      <c r="EAW995" s="1"/>
      <c r="EAX995" s="1"/>
      <c r="EAY995" s="1"/>
      <c r="EAZ995" s="1"/>
      <c r="EBA995" s="1"/>
      <c r="EBB995" s="1"/>
      <c r="EBC995" s="1"/>
      <c r="EBD995" s="1"/>
      <c r="EBE995" s="1"/>
      <c r="EBF995" s="1"/>
      <c r="EBG995" s="1"/>
      <c r="EBH995" s="1"/>
      <c r="EBI995" s="1"/>
      <c r="EBJ995" s="1"/>
      <c r="EBK995" s="1"/>
      <c r="EBL995" s="1"/>
      <c r="EBM995" s="1"/>
      <c r="EBN995" s="1"/>
      <c r="EBO995" s="1"/>
      <c r="EBP995" s="1"/>
      <c r="EBQ995" s="1"/>
      <c r="EBR995" s="1"/>
      <c r="EBS995" s="1"/>
      <c r="EBT995" s="1"/>
      <c r="EBU995" s="1"/>
      <c r="EBV995" s="1"/>
      <c r="EBW995" s="1"/>
      <c r="EBX995" s="1"/>
      <c r="EBY995" s="1"/>
      <c r="EBZ995" s="1"/>
      <c r="ECA995" s="1"/>
      <c r="ECB995" s="1"/>
      <c r="ECC995" s="1"/>
      <c r="ECD995" s="1"/>
      <c r="ECE995" s="1"/>
      <c r="ECF995" s="1"/>
      <c r="ECG995" s="1"/>
      <c r="ECH995" s="1"/>
      <c r="ECI995" s="1"/>
      <c r="ECJ995" s="1"/>
      <c r="ECK995" s="1"/>
      <c r="ECL995" s="1"/>
      <c r="ECM995" s="1"/>
      <c r="ECN995" s="1"/>
      <c r="ECO995" s="1"/>
      <c r="ECP995" s="1"/>
      <c r="ECQ995" s="1"/>
      <c r="ECR995" s="1"/>
      <c r="ECS995" s="1"/>
      <c r="ECT995" s="1"/>
      <c r="ECU995" s="1"/>
      <c r="ECV995" s="1"/>
      <c r="ECW995" s="1"/>
      <c r="ECX995" s="1"/>
      <c r="ECY995" s="1"/>
      <c r="ECZ995" s="1"/>
      <c r="EDA995" s="1"/>
      <c r="EDB995" s="1"/>
      <c r="EDC995" s="1"/>
      <c r="EDD995" s="1"/>
      <c r="EDE995" s="1"/>
      <c r="EDF995" s="1"/>
      <c r="EDG995" s="1"/>
      <c r="EDH995" s="1"/>
      <c r="EDI995" s="1"/>
      <c r="EDJ995" s="1"/>
      <c r="EDK995" s="1"/>
      <c r="EDL995" s="1"/>
      <c r="EDM995" s="1"/>
      <c r="EDN995" s="1"/>
      <c r="EDO995" s="1"/>
      <c r="EDP995" s="1"/>
      <c r="EDQ995" s="1"/>
      <c r="EDR995" s="1"/>
      <c r="EDS995" s="1"/>
      <c r="EDT995" s="1"/>
      <c r="EDU995" s="1"/>
      <c r="EDV995" s="1"/>
      <c r="EDW995" s="1"/>
      <c r="EDX995" s="1"/>
      <c r="EDY995" s="1"/>
      <c r="EDZ995" s="1"/>
      <c r="EEA995" s="1"/>
      <c r="EEB995" s="1"/>
      <c r="EEC995" s="1"/>
      <c r="EED995" s="1"/>
      <c r="EEE995" s="1"/>
      <c r="EEF995" s="1"/>
      <c r="EEG995" s="1"/>
      <c r="EEH995" s="1"/>
      <c r="EEI995" s="1"/>
      <c r="EEJ995" s="1"/>
      <c r="EEK995" s="1"/>
      <c r="EEL995" s="1"/>
      <c r="EEM995" s="1"/>
      <c r="EEN995" s="1"/>
      <c r="EEO995" s="1"/>
      <c r="EEP995" s="1"/>
      <c r="EEQ995" s="1"/>
      <c r="EER995" s="1"/>
      <c r="EES995" s="1"/>
      <c r="EET995" s="1"/>
      <c r="EEU995" s="1"/>
      <c r="EEV995" s="1"/>
      <c r="EEW995" s="1"/>
      <c r="EEX995" s="1"/>
      <c r="EEY995" s="1"/>
      <c r="EEZ995" s="1"/>
      <c r="EFA995" s="1"/>
      <c r="EFB995" s="1"/>
      <c r="EFC995" s="1"/>
      <c r="EFD995" s="1"/>
      <c r="EFE995" s="1"/>
      <c r="EFF995" s="1"/>
      <c r="EFG995" s="1"/>
      <c r="EFH995" s="1"/>
      <c r="EFI995" s="1"/>
      <c r="EFJ995" s="1"/>
      <c r="EFK995" s="1"/>
      <c r="EFL995" s="1"/>
      <c r="EFM995" s="1"/>
      <c r="EFN995" s="1"/>
      <c r="EFO995" s="1"/>
      <c r="EFP995" s="1"/>
      <c r="EFQ995" s="1"/>
      <c r="EFR995" s="1"/>
      <c r="EFS995" s="1"/>
      <c r="EFT995" s="1"/>
      <c r="EFU995" s="1"/>
      <c r="EFV995" s="1"/>
      <c r="EFW995" s="1"/>
      <c r="EFX995" s="1"/>
      <c r="EFY995" s="1"/>
      <c r="EFZ995" s="1"/>
      <c r="EGA995" s="1"/>
      <c r="EGB995" s="1"/>
      <c r="EGC995" s="1"/>
      <c r="EGD995" s="1"/>
      <c r="EGE995" s="1"/>
      <c r="EGF995" s="1"/>
      <c r="EGG995" s="1"/>
      <c r="EGH995" s="1"/>
      <c r="EGI995" s="1"/>
      <c r="EGJ995" s="1"/>
      <c r="EGK995" s="1"/>
      <c r="EGL995" s="1"/>
      <c r="EGM995" s="1"/>
      <c r="EGN995" s="1"/>
      <c r="EGO995" s="1"/>
      <c r="EGP995" s="1"/>
      <c r="EGQ995" s="1"/>
      <c r="EGR995" s="1"/>
      <c r="EGS995" s="1"/>
      <c r="EGT995" s="1"/>
      <c r="EGU995" s="1"/>
      <c r="EGV995" s="1"/>
      <c r="EGW995" s="1"/>
      <c r="EGX995" s="1"/>
      <c r="EGY995" s="1"/>
      <c r="EGZ995" s="1"/>
      <c r="EHA995" s="1"/>
      <c r="EHB995" s="1"/>
      <c r="EHC995" s="1"/>
      <c r="EHD995" s="1"/>
      <c r="EHE995" s="1"/>
      <c r="EHF995" s="1"/>
      <c r="EHG995" s="1"/>
      <c r="EHH995" s="1"/>
      <c r="EHI995" s="1"/>
      <c r="EHJ995" s="1"/>
      <c r="EHK995" s="1"/>
      <c r="EHL995" s="1"/>
      <c r="EHM995" s="1"/>
      <c r="EHN995" s="1"/>
      <c r="EHO995" s="1"/>
      <c r="EHP995" s="1"/>
      <c r="EHQ995" s="1"/>
      <c r="EHR995" s="1"/>
      <c r="EHS995" s="1"/>
      <c r="EHT995" s="1"/>
      <c r="EHU995" s="1"/>
      <c r="EHV995" s="1"/>
      <c r="EHW995" s="1"/>
      <c r="EHX995" s="1"/>
      <c r="EHY995" s="1"/>
      <c r="EHZ995" s="1"/>
      <c r="EIA995" s="1"/>
      <c r="EIB995" s="1"/>
      <c r="EIC995" s="1"/>
      <c r="EID995" s="1"/>
      <c r="EIE995" s="1"/>
      <c r="EIF995" s="1"/>
      <c r="EIG995" s="1"/>
      <c r="EIH995" s="1"/>
      <c r="EII995" s="1"/>
      <c r="EIJ995" s="1"/>
      <c r="EIK995" s="1"/>
      <c r="EIL995" s="1"/>
      <c r="EIM995" s="1"/>
      <c r="EIN995" s="1"/>
      <c r="EIO995" s="1"/>
      <c r="EIP995" s="1"/>
      <c r="EIQ995" s="1"/>
      <c r="EIR995" s="1"/>
      <c r="EIS995" s="1"/>
      <c r="EIT995" s="1"/>
      <c r="EIU995" s="1"/>
      <c r="EIV995" s="1"/>
      <c r="EIW995" s="1"/>
      <c r="EIX995" s="1"/>
      <c r="EIY995" s="1"/>
      <c r="EIZ995" s="1"/>
      <c r="EJA995" s="1"/>
      <c r="EJB995" s="1"/>
      <c r="EJC995" s="1"/>
      <c r="EJD995" s="1"/>
      <c r="EJE995" s="1"/>
      <c r="EJF995" s="1"/>
      <c r="EJG995" s="1"/>
      <c r="EJH995" s="1"/>
      <c r="EJI995" s="1"/>
      <c r="EJJ995" s="1"/>
      <c r="EJK995" s="1"/>
      <c r="EJL995" s="1"/>
      <c r="EJM995" s="1"/>
      <c r="EJN995" s="1"/>
      <c r="EJO995" s="1"/>
      <c r="EJP995" s="1"/>
      <c r="EJQ995" s="1"/>
      <c r="EJR995" s="1"/>
      <c r="EJS995" s="1"/>
      <c r="EJT995" s="1"/>
      <c r="EJU995" s="1"/>
      <c r="EJV995" s="1"/>
      <c r="EJW995" s="1"/>
      <c r="EJX995" s="1"/>
      <c r="EJY995" s="1"/>
      <c r="EJZ995" s="1"/>
      <c r="EKA995" s="1"/>
      <c r="EKB995" s="1"/>
      <c r="EKC995" s="1"/>
      <c r="EKD995" s="1"/>
      <c r="EKE995" s="1"/>
      <c r="EKF995" s="1"/>
      <c r="EKG995" s="1"/>
      <c r="EKH995" s="1"/>
      <c r="EKI995" s="1"/>
      <c r="EKJ995" s="1"/>
      <c r="EKK995" s="1"/>
      <c r="EKL995" s="1"/>
      <c r="EKM995" s="1"/>
      <c r="EKN995" s="1"/>
      <c r="EKO995" s="1"/>
      <c r="EKP995" s="1"/>
      <c r="EKQ995" s="1"/>
      <c r="EKR995" s="1"/>
      <c r="EKS995" s="1"/>
      <c r="EKT995" s="1"/>
      <c r="EKU995" s="1"/>
      <c r="EKV995" s="1"/>
      <c r="EKW995" s="1"/>
      <c r="EKX995" s="1"/>
      <c r="EKY995" s="1"/>
      <c r="EKZ995" s="1"/>
      <c r="ELA995" s="1"/>
      <c r="ELB995" s="1"/>
      <c r="ELC995" s="1"/>
      <c r="ELD995" s="1"/>
      <c r="ELE995" s="1"/>
      <c r="ELF995" s="1"/>
      <c r="ELG995" s="1"/>
      <c r="ELH995" s="1"/>
      <c r="ELI995" s="1"/>
      <c r="ELJ995" s="1"/>
      <c r="ELK995" s="1"/>
      <c r="ELL995" s="1"/>
      <c r="ELM995" s="1"/>
      <c r="ELN995" s="1"/>
      <c r="ELO995" s="1"/>
      <c r="ELP995" s="1"/>
      <c r="ELQ995" s="1"/>
      <c r="ELR995" s="1"/>
      <c r="ELS995" s="1"/>
      <c r="ELT995" s="1"/>
      <c r="ELU995" s="1"/>
      <c r="ELV995" s="1"/>
      <c r="ELW995" s="1"/>
      <c r="ELX995" s="1"/>
      <c r="ELY995" s="1"/>
      <c r="ELZ995" s="1"/>
      <c r="EMA995" s="1"/>
      <c r="EMB995" s="1"/>
      <c r="EMC995" s="1"/>
      <c r="EMD995" s="1"/>
      <c r="EME995" s="1"/>
      <c r="EMF995" s="1"/>
      <c r="EMG995" s="1"/>
      <c r="EMH995" s="1"/>
      <c r="EMI995" s="1"/>
      <c r="EMJ995" s="1"/>
      <c r="EMK995" s="1"/>
      <c r="EML995" s="1"/>
      <c r="EMM995" s="1"/>
      <c r="EMN995" s="1"/>
      <c r="EMO995" s="1"/>
      <c r="EMP995" s="1"/>
      <c r="EMQ995" s="1"/>
      <c r="EMR995" s="1"/>
      <c r="EMS995" s="1"/>
      <c r="EMT995" s="1"/>
      <c r="EMU995" s="1"/>
      <c r="EMV995" s="1"/>
      <c r="EMW995" s="1"/>
      <c r="EMX995" s="1"/>
      <c r="EMY995" s="1"/>
      <c r="EMZ995" s="1"/>
      <c r="ENA995" s="1"/>
      <c r="ENB995" s="1"/>
      <c r="ENC995" s="1"/>
      <c r="END995" s="1"/>
      <c r="ENE995" s="1"/>
      <c r="ENF995" s="1"/>
      <c r="ENG995" s="1"/>
      <c r="ENH995" s="1"/>
      <c r="ENI995" s="1"/>
      <c r="ENJ995" s="1"/>
      <c r="ENK995" s="1"/>
      <c r="ENL995" s="1"/>
      <c r="ENM995" s="1"/>
      <c r="ENN995" s="1"/>
      <c r="ENO995" s="1"/>
      <c r="ENP995" s="1"/>
      <c r="ENQ995" s="1"/>
      <c r="ENR995" s="1"/>
      <c r="ENS995" s="1"/>
      <c r="ENT995" s="1"/>
      <c r="ENU995" s="1"/>
      <c r="ENV995" s="1"/>
      <c r="ENW995" s="1"/>
      <c r="ENX995" s="1"/>
      <c r="ENY995" s="1"/>
      <c r="ENZ995" s="1"/>
      <c r="EOA995" s="1"/>
      <c r="EOB995" s="1"/>
      <c r="EOC995" s="1"/>
      <c r="EOD995" s="1"/>
      <c r="EOE995" s="1"/>
      <c r="EOF995" s="1"/>
      <c r="EOG995" s="1"/>
      <c r="EOH995" s="1"/>
      <c r="EOI995" s="1"/>
      <c r="EOJ995" s="1"/>
      <c r="EOK995" s="1"/>
      <c r="EOL995" s="1"/>
      <c r="EOM995" s="1"/>
      <c r="EON995" s="1"/>
      <c r="EOO995" s="1"/>
      <c r="EOP995" s="1"/>
      <c r="EOQ995" s="1"/>
      <c r="EOR995" s="1"/>
      <c r="EOS995" s="1"/>
      <c r="EOT995" s="1"/>
      <c r="EOU995" s="1"/>
      <c r="EOV995" s="1"/>
      <c r="EOW995" s="1"/>
      <c r="EOX995" s="1"/>
      <c r="EOY995" s="1"/>
      <c r="EOZ995" s="1"/>
      <c r="EPA995" s="1"/>
      <c r="EPB995" s="1"/>
      <c r="EPC995" s="1"/>
      <c r="EPD995" s="1"/>
      <c r="EPE995" s="1"/>
      <c r="EPF995" s="1"/>
      <c r="EPG995" s="1"/>
      <c r="EPH995" s="1"/>
      <c r="EPI995" s="1"/>
      <c r="EPJ995" s="1"/>
      <c r="EPK995" s="1"/>
      <c r="EPL995" s="1"/>
      <c r="EPM995" s="1"/>
      <c r="EPN995" s="1"/>
      <c r="EPO995" s="1"/>
      <c r="EPP995" s="1"/>
      <c r="EPQ995" s="1"/>
      <c r="EPR995" s="1"/>
      <c r="EPS995" s="1"/>
      <c r="EPT995" s="1"/>
      <c r="EPU995" s="1"/>
      <c r="EPV995" s="1"/>
      <c r="EPW995" s="1"/>
      <c r="EPX995" s="1"/>
      <c r="EPY995" s="1"/>
      <c r="EPZ995" s="1"/>
      <c r="EQA995" s="1"/>
      <c r="EQB995" s="1"/>
      <c r="EQC995" s="1"/>
      <c r="EQD995" s="1"/>
      <c r="EQE995" s="1"/>
      <c r="EQF995" s="1"/>
      <c r="EQG995" s="1"/>
      <c r="EQH995" s="1"/>
      <c r="EQI995" s="1"/>
      <c r="EQJ995" s="1"/>
      <c r="EQK995" s="1"/>
      <c r="EQL995" s="1"/>
      <c r="EQM995" s="1"/>
      <c r="EQN995" s="1"/>
      <c r="EQO995" s="1"/>
      <c r="EQP995" s="1"/>
      <c r="EQQ995" s="1"/>
      <c r="EQR995" s="1"/>
      <c r="EQS995" s="1"/>
      <c r="EQT995" s="1"/>
      <c r="EQU995" s="1"/>
      <c r="EQV995" s="1"/>
      <c r="EQW995" s="1"/>
      <c r="EQX995" s="1"/>
      <c r="EQY995" s="1"/>
      <c r="EQZ995" s="1"/>
      <c r="ERA995" s="1"/>
      <c r="ERB995" s="1"/>
      <c r="ERC995" s="1"/>
      <c r="ERD995" s="1"/>
      <c r="ERE995" s="1"/>
      <c r="ERF995" s="1"/>
      <c r="ERG995" s="1"/>
      <c r="ERH995" s="1"/>
      <c r="ERI995" s="1"/>
      <c r="ERJ995" s="1"/>
      <c r="ERK995" s="1"/>
      <c r="ERL995" s="1"/>
      <c r="ERM995" s="1"/>
      <c r="ERN995" s="1"/>
      <c r="ERO995" s="1"/>
      <c r="ERP995" s="1"/>
      <c r="ERQ995" s="1"/>
      <c r="ERR995" s="1"/>
      <c r="ERS995" s="1"/>
      <c r="ERT995" s="1"/>
      <c r="ERU995" s="1"/>
      <c r="ERV995" s="1"/>
      <c r="ERW995" s="1"/>
      <c r="ERX995" s="1"/>
      <c r="ERY995" s="1"/>
      <c r="ERZ995" s="1"/>
      <c r="ESA995" s="1"/>
      <c r="ESB995" s="1"/>
      <c r="ESC995" s="1"/>
      <c r="ESD995" s="1"/>
      <c r="ESE995" s="1"/>
      <c r="ESF995" s="1"/>
      <c r="ESG995" s="1"/>
      <c r="ESH995" s="1"/>
      <c r="ESI995" s="1"/>
      <c r="ESJ995" s="1"/>
      <c r="ESK995" s="1"/>
      <c r="ESL995" s="1"/>
      <c r="ESM995" s="1"/>
      <c r="ESN995" s="1"/>
      <c r="ESO995" s="1"/>
      <c r="ESP995" s="1"/>
      <c r="ESQ995" s="1"/>
      <c r="ESR995" s="1"/>
      <c r="ESS995" s="1"/>
      <c r="EST995" s="1"/>
      <c r="ESU995" s="1"/>
      <c r="ESV995" s="1"/>
      <c r="ESW995" s="1"/>
      <c r="ESX995" s="1"/>
      <c r="ESY995" s="1"/>
      <c r="ESZ995" s="1"/>
      <c r="ETA995" s="1"/>
      <c r="ETB995" s="1"/>
      <c r="ETC995" s="1"/>
      <c r="ETD995" s="1"/>
      <c r="ETE995" s="1"/>
      <c r="ETF995" s="1"/>
      <c r="ETG995" s="1"/>
      <c r="ETH995" s="1"/>
      <c r="ETI995" s="1"/>
      <c r="ETJ995" s="1"/>
      <c r="ETK995" s="1"/>
      <c r="ETL995" s="1"/>
      <c r="ETM995" s="1"/>
      <c r="ETN995" s="1"/>
      <c r="ETO995" s="1"/>
      <c r="ETP995" s="1"/>
      <c r="ETQ995" s="1"/>
      <c r="ETR995" s="1"/>
      <c r="ETS995" s="1"/>
      <c r="ETT995" s="1"/>
      <c r="ETU995" s="1"/>
      <c r="ETV995" s="1"/>
      <c r="ETW995" s="1"/>
      <c r="ETX995" s="1"/>
      <c r="ETY995" s="1"/>
      <c r="ETZ995" s="1"/>
      <c r="EUA995" s="1"/>
      <c r="EUB995" s="1"/>
      <c r="EUC995" s="1"/>
      <c r="EUD995" s="1"/>
      <c r="EUE995" s="1"/>
      <c r="EUF995" s="1"/>
      <c r="EUG995" s="1"/>
      <c r="EUH995" s="1"/>
      <c r="EUI995" s="1"/>
      <c r="EUJ995" s="1"/>
      <c r="EUK995" s="1"/>
      <c r="EUL995" s="1"/>
      <c r="EUM995" s="1"/>
      <c r="EUN995" s="1"/>
      <c r="EUO995" s="1"/>
      <c r="EUP995" s="1"/>
      <c r="EUQ995" s="1"/>
      <c r="EUR995" s="1"/>
      <c r="EUS995" s="1"/>
      <c r="EUT995" s="1"/>
      <c r="EUU995" s="1"/>
      <c r="EUV995" s="1"/>
      <c r="EUW995" s="1"/>
      <c r="EUX995" s="1"/>
      <c r="EUY995" s="1"/>
      <c r="EUZ995" s="1"/>
      <c r="EVA995" s="1"/>
      <c r="EVB995" s="1"/>
      <c r="EVC995" s="1"/>
      <c r="EVD995" s="1"/>
      <c r="EVE995" s="1"/>
      <c r="EVF995" s="1"/>
      <c r="EVG995" s="1"/>
      <c r="EVH995" s="1"/>
      <c r="EVI995" s="1"/>
      <c r="EVJ995" s="1"/>
      <c r="EVK995" s="1"/>
      <c r="EVL995" s="1"/>
      <c r="EVM995" s="1"/>
      <c r="EVN995" s="1"/>
      <c r="EVO995" s="1"/>
      <c r="EVP995" s="1"/>
      <c r="EVQ995" s="1"/>
      <c r="EVR995" s="1"/>
      <c r="EVS995" s="1"/>
      <c r="EVT995" s="1"/>
      <c r="EVU995" s="1"/>
      <c r="EVV995" s="1"/>
      <c r="EVW995" s="1"/>
      <c r="EVX995" s="1"/>
      <c r="EVY995" s="1"/>
      <c r="EVZ995" s="1"/>
      <c r="EWA995" s="1"/>
      <c r="EWB995" s="1"/>
      <c r="EWC995" s="1"/>
      <c r="EWD995" s="1"/>
      <c r="EWE995" s="1"/>
      <c r="EWF995" s="1"/>
      <c r="EWG995" s="1"/>
      <c r="EWH995" s="1"/>
      <c r="EWI995" s="1"/>
      <c r="EWJ995" s="1"/>
      <c r="EWK995" s="1"/>
      <c r="EWL995" s="1"/>
      <c r="EWM995" s="1"/>
      <c r="EWN995" s="1"/>
      <c r="EWO995" s="1"/>
      <c r="EWP995" s="1"/>
      <c r="EWQ995" s="1"/>
      <c r="EWR995" s="1"/>
      <c r="EWS995" s="1"/>
      <c r="EWT995" s="1"/>
      <c r="EWU995" s="1"/>
      <c r="EWV995" s="1"/>
      <c r="EWW995" s="1"/>
      <c r="EWX995" s="1"/>
      <c r="EWY995" s="1"/>
      <c r="EWZ995" s="1"/>
      <c r="EXA995" s="1"/>
      <c r="EXB995" s="1"/>
      <c r="EXC995" s="1"/>
      <c r="EXD995" s="1"/>
      <c r="EXE995" s="1"/>
      <c r="EXF995" s="1"/>
      <c r="EXG995" s="1"/>
      <c r="EXH995" s="1"/>
      <c r="EXI995" s="1"/>
      <c r="EXJ995" s="1"/>
      <c r="EXK995" s="1"/>
      <c r="EXL995" s="1"/>
      <c r="EXM995" s="1"/>
      <c r="EXN995" s="1"/>
      <c r="EXO995" s="1"/>
      <c r="EXP995" s="1"/>
      <c r="EXQ995" s="1"/>
      <c r="EXR995" s="1"/>
      <c r="EXS995" s="1"/>
      <c r="EXT995" s="1"/>
      <c r="EXU995" s="1"/>
      <c r="EXV995" s="1"/>
      <c r="EXW995" s="1"/>
      <c r="EXX995" s="1"/>
      <c r="EXY995" s="1"/>
      <c r="EXZ995" s="1"/>
      <c r="EYA995" s="1"/>
      <c r="EYB995" s="1"/>
      <c r="EYC995" s="1"/>
      <c r="EYD995" s="1"/>
      <c r="EYE995" s="1"/>
      <c r="EYF995" s="1"/>
      <c r="EYG995" s="1"/>
      <c r="EYH995" s="1"/>
      <c r="EYI995" s="1"/>
      <c r="EYJ995" s="1"/>
      <c r="EYK995" s="1"/>
      <c r="EYL995" s="1"/>
      <c r="EYM995" s="1"/>
      <c r="EYN995" s="1"/>
      <c r="EYO995" s="1"/>
      <c r="EYP995" s="1"/>
      <c r="EYQ995" s="1"/>
      <c r="EYR995" s="1"/>
      <c r="EYS995" s="1"/>
      <c r="EYT995" s="1"/>
      <c r="EYU995" s="1"/>
      <c r="EYV995" s="1"/>
      <c r="EYW995" s="1"/>
      <c r="EYX995" s="1"/>
      <c r="EYY995" s="1"/>
      <c r="EYZ995" s="1"/>
      <c r="EZA995" s="1"/>
      <c r="EZB995" s="1"/>
      <c r="EZC995" s="1"/>
      <c r="EZD995" s="1"/>
      <c r="EZE995" s="1"/>
      <c r="EZF995" s="1"/>
      <c r="EZG995" s="1"/>
      <c r="EZH995" s="1"/>
      <c r="EZI995" s="1"/>
      <c r="EZJ995" s="1"/>
      <c r="EZK995" s="1"/>
      <c r="EZL995" s="1"/>
      <c r="EZM995" s="1"/>
      <c r="EZN995" s="1"/>
      <c r="EZO995" s="1"/>
      <c r="EZP995" s="1"/>
      <c r="EZQ995" s="1"/>
      <c r="EZR995" s="1"/>
      <c r="EZS995" s="1"/>
      <c r="EZT995" s="1"/>
      <c r="EZU995" s="1"/>
      <c r="EZV995" s="1"/>
      <c r="EZW995" s="1"/>
      <c r="EZX995" s="1"/>
      <c r="EZY995" s="1"/>
      <c r="EZZ995" s="1"/>
      <c r="FAA995" s="1"/>
      <c r="FAB995" s="1"/>
      <c r="FAC995" s="1"/>
      <c r="FAD995" s="1"/>
      <c r="FAE995" s="1"/>
      <c r="FAF995" s="1"/>
      <c r="FAG995" s="1"/>
      <c r="FAH995" s="1"/>
      <c r="FAI995" s="1"/>
      <c r="FAJ995" s="1"/>
      <c r="FAK995" s="1"/>
      <c r="FAL995" s="1"/>
      <c r="FAM995" s="1"/>
      <c r="FAN995" s="1"/>
      <c r="FAO995" s="1"/>
      <c r="FAP995" s="1"/>
      <c r="FAQ995" s="1"/>
      <c r="FAR995" s="1"/>
      <c r="FAS995" s="1"/>
      <c r="FAT995" s="1"/>
      <c r="FAU995" s="1"/>
      <c r="FAV995" s="1"/>
      <c r="FAW995" s="1"/>
      <c r="FAX995" s="1"/>
      <c r="FAY995" s="1"/>
      <c r="FAZ995" s="1"/>
      <c r="FBA995" s="1"/>
      <c r="FBB995" s="1"/>
      <c r="FBC995" s="1"/>
      <c r="FBD995" s="1"/>
      <c r="FBE995" s="1"/>
      <c r="FBF995" s="1"/>
      <c r="FBG995" s="1"/>
      <c r="FBH995" s="1"/>
      <c r="FBI995" s="1"/>
      <c r="FBJ995" s="1"/>
      <c r="FBK995" s="1"/>
      <c r="FBL995" s="1"/>
      <c r="FBM995" s="1"/>
      <c r="FBN995" s="1"/>
      <c r="FBO995" s="1"/>
      <c r="FBP995" s="1"/>
      <c r="FBQ995" s="1"/>
      <c r="FBR995" s="1"/>
      <c r="FBS995" s="1"/>
      <c r="FBT995" s="1"/>
      <c r="FBU995" s="1"/>
      <c r="FBV995" s="1"/>
      <c r="FBW995" s="1"/>
      <c r="FBX995" s="1"/>
      <c r="FBY995" s="1"/>
      <c r="FBZ995" s="1"/>
      <c r="FCA995" s="1"/>
      <c r="FCB995" s="1"/>
      <c r="FCC995" s="1"/>
      <c r="FCD995" s="1"/>
      <c r="FCE995" s="1"/>
      <c r="FCF995" s="1"/>
      <c r="FCG995" s="1"/>
      <c r="FCH995" s="1"/>
      <c r="FCI995" s="1"/>
      <c r="FCJ995" s="1"/>
      <c r="FCK995" s="1"/>
      <c r="FCL995" s="1"/>
      <c r="FCM995" s="1"/>
      <c r="FCN995" s="1"/>
      <c r="FCO995" s="1"/>
      <c r="FCP995" s="1"/>
      <c r="FCQ995" s="1"/>
      <c r="FCR995" s="1"/>
      <c r="FCS995" s="1"/>
      <c r="FCT995" s="1"/>
      <c r="FCU995" s="1"/>
      <c r="FCV995" s="1"/>
      <c r="FCW995" s="1"/>
      <c r="FCX995" s="1"/>
      <c r="FCY995" s="1"/>
      <c r="FCZ995" s="1"/>
      <c r="FDA995" s="1"/>
      <c r="FDB995" s="1"/>
      <c r="FDC995" s="1"/>
      <c r="FDD995" s="1"/>
      <c r="FDE995" s="1"/>
      <c r="FDF995" s="1"/>
      <c r="FDG995" s="1"/>
      <c r="FDH995" s="1"/>
      <c r="FDI995" s="1"/>
      <c r="FDJ995" s="1"/>
      <c r="FDK995" s="1"/>
      <c r="FDL995" s="1"/>
      <c r="FDM995" s="1"/>
      <c r="FDN995" s="1"/>
      <c r="FDO995" s="1"/>
      <c r="FDP995" s="1"/>
      <c r="FDQ995" s="1"/>
      <c r="FDR995" s="1"/>
      <c r="FDS995" s="1"/>
      <c r="FDT995" s="1"/>
      <c r="FDU995" s="1"/>
      <c r="FDV995" s="1"/>
      <c r="FDW995" s="1"/>
      <c r="FDX995" s="1"/>
      <c r="FDY995" s="1"/>
      <c r="FDZ995" s="1"/>
      <c r="FEA995" s="1"/>
      <c r="FEB995" s="1"/>
      <c r="FEC995" s="1"/>
      <c r="FED995" s="1"/>
      <c r="FEE995" s="1"/>
      <c r="FEF995" s="1"/>
      <c r="FEG995" s="1"/>
      <c r="FEH995" s="1"/>
      <c r="FEI995" s="1"/>
      <c r="FEJ995" s="1"/>
      <c r="FEK995" s="1"/>
      <c r="FEL995" s="1"/>
      <c r="FEM995" s="1"/>
      <c r="FEN995" s="1"/>
      <c r="FEO995" s="1"/>
      <c r="FEP995" s="1"/>
      <c r="FEQ995" s="1"/>
      <c r="FER995" s="1"/>
      <c r="FES995" s="1"/>
      <c r="FET995" s="1"/>
      <c r="FEU995" s="1"/>
      <c r="FEV995" s="1"/>
      <c r="FEW995" s="1"/>
      <c r="FEX995" s="1"/>
      <c r="FEY995" s="1"/>
      <c r="FEZ995" s="1"/>
      <c r="FFA995" s="1"/>
      <c r="FFB995" s="1"/>
      <c r="FFC995" s="1"/>
      <c r="FFD995" s="1"/>
      <c r="FFE995" s="1"/>
      <c r="FFF995" s="1"/>
      <c r="FFG995" s="1"/>
      <c r="FFH995" s="1"/>
      <c r="FFI995" s="1"/>
      <c r="FFJ995" s="1"/>
      <c r="FFK995" s="1"/>
      <c r="FFL995" s="1"/>
      <c r="FFM995" s="1"/>
      <c r="FFN995" s="1"/>
      <c r="FFO995" s="1"/>
      <c r="FFP995" s="1"/>
      <c r="FFQ995" s="1"/>
      <c r="FFR995" s="1"/>
      <c r="FFS995" s="1"/>
      <c r="FFT995" s="1"/>
      <c r="FFU995" s="1"/>
      <c r="FFV995" s="1"/>
      <c r="FFW995" s="1"/>
      <c r="FFX995" s="1"/>
      <c r="FFY995" s="1"/>
      <c r="FFZ995" s="1"/>
      <c r="FGA995" s="1"/>
      <c r="FGB995" s="1"/>
      <c r="FGC995" s="1"/>
      <c r="FGD995" s="1"/>
      <c r="FGE995" s="1"/>
      <c r="FGF995" s="1"/>
      <c r="FGG995" s="1"/>
      <c r="FGH995" s="1"/>
      <c r="FGI995" s="1"/>
      <c r="FGJ995" s="1"/>
      <c r="FGK995" s="1"/>
      <c r="FGL995" s="1"/>
      <c r="FGM995" s="1"/>
      <c r="FGN995" s="1"/>
      <c r="FGO995" s="1"/>
      <c r="FGP995" s="1"/>
      <c r="FGQ995" s="1"/>
      <c r="FGR995" s="1"/>
      <c r="FGS995" s="1"/>
      <c r="FGT995" s="1"/>
      <c r="FGU995" s="1"/>
      <c r="FGV995" s="1"/>
      <c r="FGW995" s="1"/>
      <c r="FGX995" s="1"/>
      <c r="FGY995" s="1"/>
      <c r="FGZ995" s="1"/>
      <c r="FHA995" s="1"/>
      <c r="FHB995" s="1"/>
      <c r="FHC995" s="1"/>
      <c r="FHD995" s="1"/>
      <c r="FHE995" s="1"/>
      <c r="FHF995" s="1"/>
      <c r="FHG995" s="1"/>
      <c r="FHH995" s="1"/>
      <c r="FHI995" s="1"/>
      <c r="FHJ995" s="1"/>
      <c r="FHK995" s="1"/>
      <c r="FHL995" s="1"/>
      <c r="FHM995" s="1"/>
      <c r="FHN995" s="1"/>
      <c r="FHO995" s="1"/>
      <c r="FHP995" s="1"/>
      <c r="FHQ995" s="1"/>
      <c r="FHR995" s="1"/>
      <c r="FHS995" s="1"/>
      <c r="FHT995" s="1"/>
      <c r="FHU995" s="1"/>
      <c r="FHV995" s="1"/>
      <c r="FHW995" s="1"/>
      <c r="FHX995" s="1"/>
      <c r="FHY995" s="1"/>
      <c r="FHZ995" s="1"/>
      <c r="FIA995" s="1"/>
      <c r="FIB995" s="1"/>
      <c r="FIC995" s="1"/>
      <c r="FID995" s="1"/>
      <c r="FIE995" s="1"/>
      <c r="FIF995" s="1"/>
      <c r="FIG995" s="1"/>
      <c r="FIH995" s="1"/>
      <c r="FII995" s="1"/>
      <c r="FIJ995" s="1"/>
      <c r="FIK995" s="1"/>
      <c r="FIL995" s="1"/>
      <c r="FIM995" s="1"/>
      <c r="FIN995" s="1"/>
      <c r="FIO995" s="1"/>
      <c r="FIP995" s="1"/>
      <c r="FIQ995" s="1"/>
      <c r="FIR995" s="1"/>
      <c r="FIS995" s="1"/>
      <c r="FIT995" s="1"/>
      <c r="FIU995" s="1"/>
      <c r="FIV995" s="1"/>
      <c r="FIW995" s="1"/>
      <c r="FIX995" s="1"/>
      <c r="FIY995" s="1"/>
      <c r="FIZ995" s="1"/>
      <c r="FJA995" s="1"/>
      <c r="FJB995" s="1"/>
      <c r="FJC995" s="1"/>
      <c r="FJD995" s="1"/>
      <c r="FJE995" s="1"/>
      <c r="FJF995" s="1"/>
      <c r="FJG995" s="1"/>
      <c r="FJH995" s="1"/>
      <c r="FJI995" s="1"/>
      <c r="FJJ995" s="1"/>
      <c r="FJK995" s="1"/>
      <c r="FJL995" s="1"/>
      <c r="FJM995" s="1"/>
      <c r="FJN995" s="1"/>
      <c r="FJO995" s="1"/>
      <c r="FJP995" s="1"/>
      <c r="FJQ995" s="1"/>
      <c r="FJR995" s="1"/>
      <c r="FJS995" s="1"/>
      <c r="FJT995" s="1"/>
      <c r="FJU995" s="1"/>
      <c r="FJV995" s="1"/>
      <c r="FJW995" s="1"/>
      <c r="FJX995" s="1"/>
      <c r="FJY995" s="1"/>
      <c r="FJZ995" s="1"/>
      <c r="FKA995" s="1"/>
      <c r="FKB995" s="1"/>
      <c r="FKC995" s="1"/>
      <c r="FKD995" s="1"/>
      <c r="FKE995" s="1"/>
      <c r="FKF995" s="1"/>
      <c r="FKG995" s="1"/>
      <c r="FKH995" s="1"/>
      <c r="FKI995" s="1"/>
      <c r="FKJ995" s="1"/>
      <c r="FKK995" s="1"/>
      <c r="FKL995" s="1"/>
      <c r="FKM995" s="1"/>
      <c r="FKN995" s="1"/>
      <c r="FKO995" s="1"/>
      <c r="FKP995" s="1"/>
      <c r="FKQ995" s="1"/>
      <c r="FKR995" s="1"/>
      <c r="FKS995" s="1"/>
      <c r="FKT995" s="1"/>
      <c r="FKU995" s="1"/>
      <c r="FKV995" s="1"/>
      <c r="FKW995" s="1"/>
      <c r="FKX995" s="1"/>
      <c r="FKY995" s="1"/>
      <c r="FKZ995" s="1"/>
      <c r="FLA995" s="1"/>
      <c r="FLB995" s="1"/>
      <c r="FLC995" s="1"/>
      <c r="FLD995" s="1"/>
      <c r="FLE995" s="1"/>
      <c r="FLF995" s="1"/>
      <c r="FLG995" s="1"/>
      <c r="FLH995" s="1"/>
      <c r="FLI995" s="1"/>
      <c r="FLJ995" s="1"/>
      <c r="FLK995" s="1"/>
      <c r="FLL995" s="1"/>
      <c r="FLM995" s="1"/>
      <c r="FLN995" s="1"/>
      <c r="FLO995" s="1"/>
      <c r="FLP995" s="1"/>
      <c r="FLQ995" s="1"/>
      <c r="FLR995" s="1"/>
      <c r="FLS995" s="1"/>
      <c r="FLT995" s="1"/>
      <c r="FLU995" s="1"/>
      <c r="FLV995" s="1"/>
      <c r="FLW995" s="1"/>
      <c r="FLX995" s="1"/>
      <c r="FLY995" s="1"/>
      <c r="FLZ995" s="1"/>
      <c r="FMA995" s="1"/>
      <c r="FMB995" s="1"/>
      <c r="FMC995" s="1"/>
      <c r="FMD995" s="1"/>
      <c r="FME995" s="1"/>
      <c r="FMF995" s="1"/>
      <c r="FMG995" s="1"/>
      <c r="FMH995" s="1"/>
      <c r="FMI995" s="1"/>
      <c r="FMJ995" s="1"/>
      <c r="FMK995" s="1"/>
      <c r="FML995" s="1"/>
      <c r="FMM995" s="1"/>
      <c r="FMN995" s="1"/>
      <c r="FMO995" s="1"/>
      <c r="FMP995" s="1"/>
      <c r="FMQ995" s="1"/>
      <c r="FMR995" s="1"/>
      <c r="FMS995" s="1"/>
      <c r="FMT995" s="1"/>
      <c r="FMU995" s="1"/>
      <c r="FMV995" s="1"/>
      <c r="FMW995" s="1"/>
      <c r="FMX995" s="1"/>
      <c r="FMY995" s="1"/>
      <c r="FMZ995" s="1"/>
      <c r="FNA995" s="1"/>
      <c r="FNB995" s="1"/>
      <c r="FNC995" s="1"/>
      <c r="FND995" s="1"/>
      <c r="FNE995" s="1"/>
      <c r="FNF995" s="1"/>
      <c r="FNG995" s="1"/>
      <c r="FNH995" s="1"/>
      <c r="FNI995" s="1"/>
      <c r="FNJ995" s="1"/>
      <c r="FNK995" s="1"/>
      <c r="FNL995" s="1"/>
      <c r="FNM995" s="1"/>
      <c r="FNN995" s="1"/>
      <c r="FNO995" s="1"/>
      <c r="FNP995" s="1"/>
      <c r="FNQ995" s="1"/>
      <c r="FNR995" s="1"/>
      <c r="FNS995" s="1"/>
      <c r="FNT995" s="1"/>
      <c r="FNU995" s="1"/>
      <c r="FNV995" s="1"/>
      <c r="FNW995" s="1"/>
      <c r="FNX995" s="1"/>
      <c r="FNY995" s="1"/>
      <c r="FNZ995" s="1"/>
      <c r="FOA995" s="1"/>
      <c r="FOB995" s="1"/>
      <c r="FOC995" s="1"/>
      <c r="FOD995" s="1"/>
      <c r="FOE995" s="1"/>
      <c r="FOF995" s="1"/>
      <c r="FOG995" s="1"/>
      <c r="FOH995" s="1"/>
      <c r="FOI995" s="1"/>
      <c r="FOJ995" s="1"/>
      <c r="FOK995" s="1"/>
      <c r="FOL995" s="1"/>
      <c r="FOM995" s="1"/>
      <c r="FON995" s="1"/>
      <c r="FOO995" s="1"/>
      <c r="FOP995" s="1"/>
      <c r="FOQ995" s="1"/>
      <c r="FOR995" s="1"/>
      <c r="FOS995" s="1"/>
      <c r="FOT995" s="1"/>
      <c r="FOU995" s="1"/>
      <c r="FOV995" s="1"/>
      <c r="FOW995" s="1"/>
      <c r="FOX995" s="1"/>
      <c r="FOY995" s="1"/>
      <c r="FOZ995" s="1"/>
      <c r="FPA995" s="1"/>
      <c r="FPB995" s="1"/>
      <c r="FPC995" s="1"/>
      <c r="FPD995" s="1"/>
      <c r="FPE995" s="1"/>
      <c r="FPF995" s="1"/>
      <c r="FPG995" s="1"/>
      <c r="FPH995" s="1"/>
      <c r="FPI995" s="1"/>
      <c r="FPJ995" s="1"/>
      <c r="FPK995" s="1"/>
      <c r="FPL995" s="1"/>
      <c r="FPM995" s="1"/>
      <c r="FPN995" s="1"/>
      <c r="FPO995" s="1"/>
      <c r="FPP995" s="1"/>
      <c r="FPQ995" s="1"/>
      <c r="FPR995" s="1"/>
      <c r="FPS995" s="1"/>
      <c r="FPT995" s="1"/>
      <c r="FPU995" s="1"/>
      <c r="FPV995" s="1"/>
      <c r="FPW995" s="1"/>
      <c r="FPX995" s="1"/>
      <c r="FPY995" s="1"/>
      <c r="FPZ995" s="1"/>
      <c r="FQA995" s="1"/>
      <c r="FQB995" s="1"/>
      <c r="FQC995" s="1"/>
      <c r="FQD995" s="1"/>
      <c r="FQE995" s="1"/>
      <c r="FQF995" s="1"/>
      <c r="FQG995" s="1"/>
      <c r="FQH995" s="1"/>
      <c r="FQI995" s="1"/>
      <c r="FQJ995" s="1"/>
      <c r="FQK995" s="1"/>
      <c r="FQL995" s="1"/>
      <c r="FQM995" s="1"/>
      <c r="FQN995" s="1"/>
      <c r="FQO995" s="1"/>
      <c r="FQP995" s="1"/>
      <c r="FQQ995" s="1"/>
      <c r="FQR995" s="1"/>
      <c r="FQS995" s="1"/>
      <c r="FQT995" s="1"/>
      <c r="FQU995" s="1"/>
      <c r="FQV995" s="1"/>
      <c r="FQW995" s="1"/>
      <c r="FQX995" s="1"/>
      <c r="FQY995" s="1"/>
      <c r="FQZ995" s="1"/>
      <c r="FRA995" s="1"/>
      <c r="FRB995" s="1"/>
      <c r="FRC995" s="1"/>
      <c r="FRD995" s="1"/>
      <c r="FRE995" s="1"/>
      <c r="FRF995" s="1"/>
      <c r="FRG995" s="1"/>
      <c r="FRH995" s="1"/>
      <c r="FRI995" s="1"/>
      <c r="FRJ995" s="1"/>
      <c r="FRK995" s="1"/>
      <c r="FRL995" s="1"/>
      <c r="FRM995" s="1"/>
      <c r="FRN995" s="1"/>
      <c r="FRO995" s="1"/>
      <c r="FRP995" s="1"/>
      <c r="FRQ995" s="1"/>
      <c r="FRR995" s="1"/>
      <c r="FRS995" s="1"/>
      <c r="FRT995" s="1"/>
      <c r="FRU995" s="1"/>
      <c r="FRV995" s="1"/>
      <c r="FRW995" s="1"/>
      <c r="FRX995" s="1"/>
      <c r="FRY995" s="1"/>
      <c r="FRZ995" s="1"/>
      <c r="FSA995" s="1"/>
      <c r="FSB995" s="1"/>
      <c r="FSC995" s="1"/>
      <c r="FSD995" s="1"/>
      <c r="FSE995" s="1"/>
      <c r="FSF995" s="1"/>
      <c r="FSG995" s="1"/>
      <c r="FSH995" s="1"/>
      <c r="FSI995" s="1"/>
      <c r="FSJ995" s="1"/>
      <c r="FSK995" s="1"/>
      <c r="FSL995" s="1"/>
      <c r="FSM995" s="1"/>
      <c r="FSN995" s="1"/>
      <c r="FSO995" s="1"/>
      <c r="FSP995" s="1"/>
      <c r="FSQ995" s="1"/>
      <c r="FSR995" s="1"/>
      <c r="FSS995" s="1"/>
      <c r="FST995" s="1"/>
      <c r="FSU995" s="1"/>
      <c r="FSV995" s="1"/>
      <c r="FSW995" s="1"/>
      <c r="FSX995" s="1"/>
      <c r="FSY995" s="1"/>
      <c r="FSZ995" s="1"/>
      <c r="FTA995" s="1"/>
      <c r="FTB995" s="1"/>
      <c r="FTC995" s="1"/>
      <c r="FTD995" s="1"/>
      <c r="FTE995" s="1"/>
      <c r="FTF995" s="1"/>
      <c r="FTG995" s="1"/>
      <c r="FTH995" s="1"/>
      <c r="FTI995" s="1"/>
      <c r="FTJ995" s="1"/>
      <c r="FTK995" s="1"/>
      <c r="FTL995" s="1"/>
      <c r="FTM995" s="1"/>
      <c r="FTN995" s="1"/>
      <c r="FTO995" s="1"/>
      <c r="FTP995" s="1"/>
      <c r="FTQ995" s="1"/>
      <c r="FTR995" s="1"/>
      <c r="FTS995" s="1"/>
      <c r="FTT995" s="1"/>
      <c r="FTU995" s="1"/>
      <c r="FTV995" s="1"/>
      <c r="FTW995" s="1"/>
      <c r="FTX995" s="1"/>
      <c r="FTY995" s="1"/>
      <c r="FTZ995" s="1"/>
      <c r="FUA995" s="1"/>
      <c r="FUB995" s="1"/>
      <c r="FUC995" s="1"/>
      <c r="FUD995" s="1"/>
      <c r="FUE995" s="1"/>
      <c r="FUF995" s="1"/>
      <c r="FUG995" s="1"/>
      <c r="FUH995" s="1"/>
      <c r="FUI995" s="1"/>
      <c r="FUJ995" s="1"/>
      <c r="FUK995" s="1"/>
      <c r="FUL995" s="1"/>
      <c r="FUM995" s="1"/>
      <c r="FUN995" s="1"/>
      <c r="FUO995" s="1"/>
      <c r="FUP995" s="1"/>
      <c r="FUQ995" s="1"/>
      <c r="FUR995" s="1"/>
      <c r="FUS995" s="1"/>
      <c r="FUT995" s="1"/>
      <c r="FUU995" s="1"/>
      <c r="FUV995" s="1"/>
      <c r="FUW995" s="1"/>
      <c r="FUX995" s="1"/>
      <c r="FUY995" s="1"/>
      <c r="FUZ995" s="1"/>
      <c r="FVA995" s="1"/>
      <c r="FVB995" s="1"/>
      <c r="FVC995" s="1"/>
      <c r="FVD995" s="1"/>
      <c r="FVE995" s="1"/>
      <c r="FVF995" s="1"/>
      <c r="FVG995" s="1"/>
      <c r="FVH995" s="1"/>
      <c r="FVI995" s="1"/>
      <c r="FVJ995" s="1"/>
      <c r="FVK995" s="1"/>
      <c r="FVL995" s="1"/>
      <c r="FVM995" s="1"/>
      <c r="FVN995" s="1"/>
      <c r="FVO995" s="1"/>
      <c r="FVP995" s="1"/>
      <c r="FVQ995" s="1"/>
      <c r="FVR995" s="1"/>
      <c r="FVS995" s="1"/>
      <c r="FVT995" s="1"/>
      <c r="FVU995" s="1"/>
      <c r="FVV995" s="1"/>
      <c r="FVW995" s="1"/>
      <c r="FVX995" s="1"/>
      <c r="FVY995" s="1"/>
      <c r="FVZ995" s="1"/>
      <c r="FWA995" s="1"/>
      <c r="FWB995" s="1"/>
      <c r="FWC995" s="1"/>
      <c r="FWD995" s="1"/>
      <c r="FWE995" s="1"/>
      <c r="FWF995" s="1"/>
      <c r="FWG995" s="1"/>
      <c r="FWH995" s="1"/>
      <c r="FWI995" s="1"/>
      <c r="FWJ995" s="1"/>
      <c r="FWK995" s="1"/>
      <c r="FWL995" s="1"/>
      <c r="FWM995" s="1"/>
      <c r="FWN995" s="1"/>
      <c r="FWO995" s="1"/>
      <c r="FWP995" s="1"/>
      <c r="FWQ995" s="1"/>
      <c r="FWR995" s="1"/>
      <c r="FWS995" s="1"/>
      <c r="FWT995" s="1"/>
      <c r="FWU995" s="1"/>
      <c r="FWV995" s="1"/>
      <c r="FWW995" s="1"/>
      <c r="FWX995" s="1"/>
      <c r="FWY995" s="1"/>
      <c r="FWZ995" s="1"/>
      <c r="FXA995" s="1"/>
      <c r="FXB995" s="1"/>
      <c r="FXC995" s="1"/>
      <c r="FXD995" s="1"/>
      <c r="FXE995" s="1"/>
      <c r="FXF995" s="1"/>
      <c r="FXG995" s="1"/>
      <c r="FXH995" s="1"/>
      <c r="FXI995" s="1"/>
      <c r="FXJ995" s="1"/>
      <c r="FXK995" s="1"/>
      <c r="FXL995" s="1"/>
      <c r="FXM995" s="1"/>
      <c r="FXN995" s="1"/>
      <c r="FXO995" s="1"/>
      <c r="FXP995" s="1"/>
      <c r="FXQ995" s="1"/>
      <c r="FXR995" s="1"/>
      <c r="FXS995" s="1"/>
      <c r="FXT995" s="1"/>
      <c r="FXU995" s="1"/>
      <c r="FXV995" s="1"/>
      <c r="FXW995" s="1"/>
      <c r="FXX995" s="1"/>
      <c r="FXY995" s="1"/>
      <c r="FXZ995" s="1"/>
      <c r="FYA995" s="1"/>
      <c r="FYB995" s="1"/>
      <c r="FYC995" s="1"/>
      <c r="FYD995" s="1"/>
      <c r="FYE995" s="1"/>
      <c r="FYF995" s="1"/>
      <c r="FYG995" s="1"/>
      <c r="FYH995" s="1"/>
      <c r="FYI995" s="1"/>
      <c r="FYJ995" s="1"/>
      <c r="FYK995" s="1"/>
      <c r="FYL995" s="1"/>
      <c r="FYM995" s="1"/>
      <c r="FYN995" s="1"/>
      <c r="FYO995" s="1"/>
      <c r="FYP995" s="1"/>
      <c r="FYQ995" s="1"/>
      <c r="FYR995" s="1"/>
      <c r="FYS995" s="1"/>
      <c r="FYT995" s="1"/>
      <c r="FYU995" s="1"/>
      <c r="FYV995" s="1"/>
      <c r="FYW995" s="1"/>
      <c r="FYX995" s="1"/>
      <c r="FYY995" s="1"/>
      <c r="FYZ995" s="1"/>
      <c r="FZA995" s="1"/>
      <c r="FZB995" s="1"/>
      <c r="FZC995" s="1"/>
      <c r="FZD995" s="1"/>
      <c r="FZE995" s="1"/>
      <c r="FZF995" s="1"/>
      <c r="FZG995" s="1"/>
      <c r="FZH995" s="1"/>
      <c r="FZI995" s="1"/>
      <c r="FZJ995" s="1"/>
      <c r="FZK995" s="1"/>
      <c r="FZL995" s="1"/>
      <c r="FZM995" s="1"/>
      <c r="FZN995" s="1"/>
      <c r="FZO995" s="1"/>
      <c r="FZP995" s="1"/>
      <c r="FZQ995" s="1"/>
      <c r="FZR995" s="1"/>
      <c r="FZS995" s="1"/>
      <c r="FZT995" s="1"/>
      <c r="FZU995" s="1"/>
      <c r="FZV995" s="1"/>
      <c r="FZW995" s="1"/>
      <c r="FZX995" s="1"/>
      <c r="FZY995" s="1"/>
      <c r="FZZ995" s="1"/>
      <c r="GAA995" s="1"/>
      <c r="GAB995" s="1"/>
      <c r="GAC995" s="1"/>
      <c r="GAD995" s="1"/>
      <c r="GAE995" s="1"/>
      <c r="GAF995" s="1"/>
      <c r="GAG995" s="1"/>
      <c r="GAH995" s="1"/>
      <c r="GAI995" s="1"/>
      <c r="GAJ995" s="1"/>
      <c r="GAK995" s="1"/>
      <c r="GAL995" s="1"/>
      <c r="GAM995" s="1"/>
      <c r="GAN995" s="1"/>
      <c r="GAO995" s="1"/>
      <c r="GAP995" s="1"/>
      <c r="GAQ995" s="1"/>
      <c r="GAR995" s="1"/>
      <c r="GAS995" s="1"/>
      <c r="GAT995" s="1"/>
      <c r="GAU995" s="1"/>
      <c r="GAV995" s="1"/>
      <c r="GAW995" s="1"/>
      <c r="GAX995" s="1"/>
      <c r="GAY995" s="1"/>
      <c r="GAZ995" s="1"/>
      <c r="GBA995" s="1"/>
      <c r="GBB995" s="1"/>
      <c r="GBC995" s="1"/>
      <c r="GBD995" s="1"/>
      <c r="GBE995" s="1"/>
      <c r="GBF995" s="1"/>
      <c r="GBG995" s="1"/>
      <c r="GBH995" s="1"/>
      <c r="GBI995" s="1"/>
      <c r="GBJ995" s="1"/>
      <c r="GBK995" s="1"/>
      <c r="GBL995" s="1"/>
      <c r="GBM995" s="1"/>
      <c r="GBN995" s="1"/>
      <c r="GBO995" s="1"/>
      <c r="GBP995" s="1"/>
      <c r="GBQ995" s="1"/>
      <c r="GBR995" s="1"/>
      <c r="GBS995" s="1"/>
      <c r="GBT995" s="1"/>
      <c r="GBU995" s="1"/>
      <c r="GBV995" s="1"/>
      <c r="GBW995" s="1"/>
      <c r="GBX995" s="1"/>
      <c r="GBY995" s="1"/>
      <c r="GBZ995" s="1"/>
      <c r="GCA995" s="1"/>
      <c r="GCB995" s="1"/>
      <c r="GCC995" s="1"/>
      <c r="GCD995" s="1"/>
      <c r="GCE995" s="1"/>
      <c r="GCF995" s="1"/>
      <c r="GCG995" s="1"/>
      <c r="GCH995" s="1"/>
      <c r="GCI995" s="1"/>
      <c r="GCJ995" s="1"/>
      <c r="GCK995" s="1"/>
      <c r="GCL995" s="1"/>
      <c r="GCM995" s="1"/>
      <c r="GCN995" s="1"/>
      <c r="GCO995" s="1"/>
      <c r="GCP995" s="1"/>
      <c r="GCQ995" s="1"/>
      <c r="GCR995" s="1"/>
      <c r="GCS995" s="1"/>
      <c r="GCT995" s="1"/>
      <c r="GCU995" s="1"/>
      <c r="GCV995" s="1"/>
      <c r="GCW995" s="1"/>
      <c r="GCX995" s="1"/>
      <c r="GCY995" s="1"/>
      <c r="GCZ995" s="1"/>
      <c r="GDA995" s="1"/>
      <c r="GDB995" s="1"/>
      <c r="GDC995" s="1"/>
      <c r="GDD995" s="1"/>
      <c r="GDE995" s="1"/>
      <c r="GDF995" s="1"/>
      <c r="GDG995" s="1"/>
      <c r="GDH995" s="1"/>
      <c r="GDI995" s="1"/>
      <c r="GDJ995" s="1"/>
      <c r="GDK995" s="1"/>
      <c r="GDL995" s="1"/>
      <c r="GDM995" s="1"/>
      <c r="GDN995" s="1"/>
      <c r="GDO995" s="1"/>
      <c r="GDP995" s="1"/>
      <c r="GDQ995" s="1"/>
      <c r="GDR995" s="1"/>
      <c r="GDS995" s="1"/>
      <c r="GDT995" s="1"/>
      <c r="GDU995" s="1"/>
      <c r="GDV995" s="1"/>
      <c r="GDW995" s="1"/>
      <c r="GDX995" s="1"/>
      <c r="GDY995" s="1"/>
      <c r="GDZ995" s="1"/>
      <c r="GEA995" s="1"/>
      <c r="GEB995" s="1"/>
      <c r="GEC995" s="1"/>
      <c r="GED995" s="1"/>
      <c r="GEE995" s="1"/>
      <c r="GEF995" s="1"/>
      <c r="GEG995" s="1"/>
      <c r="GEH995" s="1"/>
      <c r="GEI995" s="1"/>
      <c r="GEJ995" s="1"/>
      <c r="GEK995" s="1"/>
      <c r="GEL995" s="1"/>
      <c r="GEM995" s="1"/>
      <c r="GEN995" s="1"/>
      <c r="GEO995" s="1"/>
      <c r="GEP995" s="1"/>
      <c r="GEQ995" s="1"/>
      <c r="GER995" s="1"/>
      <c r="GES995" s="1"/>
      <c r="GET995" s="1"/>
      <c r="GEU995" s="1"/>
      <c r="GEV995" s="1"/>
      <c r="GEW995" s="1"/>
      <c r="GEX995" s="1"/>
      <c r="GEY995" s="1"/>
      <c r="GEZ995" s="1"/>
      <c r="GFA995" s="1"/>
      <c r="GFB995" s="1"/>
      <c r="GFC995" s="1"/>
      <c r="GFD995" s="1"/>
      <c r="GFE995" s="1"/>
      <c r="GFF995" s="1"/>
      <c r="GFG995" s="1"/>
      <c r="GFH995" s="1"/>
      <c r="GFI995" s="1"/>
      <c r="GFJ995" s="1"/>
      <c r="GFK995" s="1"/>
      <c r="GFL995" s="1"/>
      <c r="GFM995" s="1"/>
      <c r="GFN995" s="1"/>
      <c r="GFO995" s="1"/>
      <c r="GFP995" s="1"/>
      <c r="GFQ995" s="1"/>
      <c r="GFR995" s="1"/>
      <c r="GFS995" s="1"/>
      <c r="GFT995" s="1"/>
      <c r="GFU995" s="1"/>
      <c r="GFV995" s="1"/>
      <c r="GFW995" s="1"/>
      <c r="GFX995" s="1"/>
      <c r="GFY995" s="1"/>
      <c r="GFZ995" s="1"/>
      <c r="GGA995" s="1"/>
      <c r="GGB995" s="1"/>
      <c r="GGC995" s="1"/>
      <c r="GGD995" s="1"/>
      <c r="GGE995" s="1"/>
      <c r="GGF995" s="1"/>
      <c r="GGG995" s="1"/>
      <c r="GGH995" s="1"/>
      <c r="GGI995" s="1"/>
      <c r="GGJ995" s="1"/>
      <c r="GGK995" s="1"/>
      <c r="GGL995" s="1"/>
      <c r="GGM995" s="1"/>
      <c r="GGN995" s="1"/>
      <c r="GGO995" s="1"/>
      <c r="GGP995" s="1"/>
      <c r="GGQ995" s="1"/>
      <c r="GGR995" s="1"/>
      <c r="GGS995" s="1"/>
      <c r="GGT995" s="1"/>
      <c r="GGU995" s="1"/>
      <c r="GGV995" s="1"/>
      <c r="GGW995" s="1"/>
      <c r="GGX995" s="1"/>
      <c r="GGY995" s="1"/>
      <c r="GGZ995" s="1"/>
      <c r="GHA995" s="1"/>
      <c r="GHB995" s="1"/>
      <c r="GHC995" s="1"/>
      <c r="GHD995" s="1"/>
      <c r="GHE995" s="1"/>
      <c r="GHF995" s="1"/>
      <c r="GHG995" s="1"/>
      <c r="GHH995" s="1"/>
      <c r="GHI995" s="1"/>
      <c r="GHJ995" s="1"/>
      <c r="GHK995" s="1"/>
      <c r="GHL995" s="1"/>
      <c r="GHM995" s="1"/>
      <c r="GHN995" s="1"/>
      <c r="GHO995" s="1"/>
      <c r="GHP995" s="1"/>
      <c r="GHQ995" s="1"/>
      <c r="GHR995" s="1"/>
      <c r="GHS995" s="1"/>
      <c r="GHT995" s="1"/>
      <c r="GHU995" s="1"/>
      <c r="GHV995" s="1"/>
      <c r="GHW995" s="1"/>
      <c r="GHX995" s="1"/>
      <c r="GHY995" s="1"/>
      <c r="GHZ995" s="1"/>
      <c r="GIA995" s="1"/>
      <c r="GIB995" s="1"/>
      <c r="GIC995" s="1"/>
      <c r="GID995" s="1"/>
      <c r="GIE995" s="1"/>
      <c r="GIF995" s="1"/>
      <c r="GIG995" s="1"/>
      <c r="GIH995" s="1"/>
      <c r="GII995" s="1"/>
      <c r="GIJ995" s="1"/>
      <c r="GIK995" s="1"/>
      <c r="GIL995" s="1"/>
      <c r="GIM995" s="1"/>
      <c r="GIN995" s="1"/>
      <c r="GIO995" s="1"/>
      <c r="GIP995" s="1"/>
      <c r="GIQ995" s="1"/>
      <c r="GIR995" s="1"/>
      <c r="GIS995" s="1"/>
      <c r="GIT995" s="1"/>
      <c r="GIU995" s="1"/>
      <c r="GIV995" s="1"/>
      <c r="GIW995" s="1"/>
      <c r="GIX995" s="1"/>
      <c r="GIY995" s="1"/>
      <c r="GIZ995" s="1"/>
      <c r="GJA995" s="1"/>
      <c r="GJB995" s="1"/>
      <c r="GJC995" s="1"/>
      <c r="GJD995" s="1"/>
      <c r="GJE995" s="1"/>
      <c r="GJF995" s="1"/>
      <c r="GJG995" s="1"/>
      <c r="GJH995" s="1"/>
      <c r="GJI995" s="1"/>
      <c r="GJJ995" s="1"/>
      <c r="GJK995" s="1"/>
      <c r="GJL995" s="1"/>
      <c r="GJM995" s="1"/>
      <c r="GJN995" s="1"/>
      <c r="GJO995" s="1"/>
      <c r="GJP995" s="1"/>
      <c r="GJQ995" s="1"/>
      <c r="GJR995" s="1"/>
      <c r="GJS995" s="1"/>
      <c r="GJT995" s="1"/>
      <c r="GJU995" s="1"/>
      <c r="GJV995" s="1"/>
      <c r="GJW995" s="1"/>
      <c r="GJX995" s="1"/>
      <c r="GJY995" s="1"/>
      <c r="GJZ995" s="1"/>
      <c r="GKA995" s="1"/>
      <c r="GKB995" s="1"/>
      <c r="GKC995" s="1"/>
      <c r="GKD995" s="1"/>
      <c r="GKE995" s="1"/>
      <c r="GKF995" s="1"/>
      <c r="GKG995" s="1"/>
      <c r="GKH995" s="1"/>
      <c r="GKI995" s="1"/>
      <c r="GKJ995" s="1"/>
      <c r="GKK995" s="1"/>
      <c r="GKL995" s="1"/>
      <c r="GKM995" s="1"/>
      <c r="GKN995" s="1"/>
      <c r="GKO995" s="1"/>
      <c r="GKP995" s="1"/>
      <c r="GKQ995" s="1"/>
      <c r="GKR995" s="1"/>
      <c r="GKS995" s="1"/>
      <c r="GKT995" s="1"/>
      <c r="GKU995" s="1"/>
      <c r="GKV995" s="1"/>
      <c r="GKW995" s="1"/>
      <c r="GKX995" s="1"/>
      <c r="GKY995" s="1"/>
      <c r="GKZ995" s="1"/>
      <c r="GLA995" s="1"/>
      <c r="GLB995" s="1"/>
      <c r="GLC995" s="1"/>
      <c r="GLD995" s="1"/>
      <c r="GLE995" s="1"/>
      <c r="GLF995" s="1"/>
      <c r="GLG995" s="1"/>
      <c r="GLH995" s="1"/>
      <c r="GLI995" s="1"/>
      <c r="GLJ995" s="1"/>
      <c r="GLK995" s="1"/>
      <c r="GLL995" s="1"/>
      <c r="GLM995" s="1"/>
      <c r="GLN995" s="1"/>
      <c r="GLO995" s="1"/>
      <c r="GLP995" s="1"/>
      <c r="GLQ995" s="1"/>
      <c r="GLR995" s="1"/>
      <c r="GLS995" s="1"/>
      <c r="GLT995" s="1"/>
      <c r="GLU995" s="1"/>
      <c r="GLV995" s="1"/>
      <c r="GLW995" s="1"/>
      <c r="GLX995" s="1"/>
      <c r="GLY995" s="1"/>
      <c r="GLZ995" s="1"/>
      <c r="GMA995" s="1"/>
      <c r="GMB995" s="1"/>
      <c r="GMC995" s="1"/>
      <c r="GMD995" s="1"/>
      <c r="GME995" s="1"/>
      <c r="GMF995" s="1"/>
      <c r="GMG995" s="1"/>
      <c r="GMH995" s="1"/>
      <c r="GMI995" s="1"/>
      <c r="GMJ995" s="1"/>
      <c r="GMK995" s="1"/>
      <c r="GML995" s="1"/>
      <c r="GMM995" s="1"/>
      <c r="GMN995" s="1"/>
      <c r="GMO995" s="1"/>
      <c r="GMP995" s="1"/>
      <c r="GMQ995" s="1"/>
      <c r="GMR995" s="1"/>
      <c r="GMS995" s="1"/>
      <c r="GMT995" s="1"/>
      <c r="GMU995" s="1"/>
      <c r="GMV995" s="1"/>
      <c r="GMW995" s="1"/>
      <c r="GMX995" s="1"/>
      <c r="GMY995" s="1"/>
      <c r="GMZ995" s="1"/>
      <c r="GNA995" s="1"/>
      <c r="GNB995" s="1"/>
      <c r="GNC995" s="1"/>
      <c r="GND995" s="1"/>
      <c r="GNE995" s="1"/>
      <c r="GNF995" s="1"/>
      <c r="GNG995" s="1"/>
      <c r="GNH995" s="1"/>
      <c r="GNI995" s="1"/>
      <c r="GNJ995" s="1"/>
      <c r="GNK995" s="1"/>
      <c r="GNL995" s="1"/>
      <c r="GNM995" s="1"/>
      <c r="GNN995" s="1"/>
      <c r="GNO995" s="1"/>
      <c r="GNP995" s="1"/>
      <c r="GNQ995" s="1"/>
      <c r="GNR995" s="1"/>
      <c r="GNS995" s="1"/>
      <c r="GNT995" s="1"/>
      <c r="GNU995" s="1"/>
      <c r="GNV995" s="1"/>
      <c r="GNW995" s="1"/>
      <c r="GNX995" s="1"/>
      <c r="GNY995" s="1"/>
      <c r="GNZ995" s="1"/>
      <c r="GOA995" s="1"/>
      <c r="GOB995" s="1"/>
      <c r="GOC995" s="1"/>
      <c r="GOD995" s="1"/>
      <c r="GOE995" s="1"/>
      <c r="GOF995" s="1"/>
      <c r="GOG995" s="1"/>
      <c r="GOH995" s="1"/>
      <c r="GOI995" s="1"/>
      <c r="GOJ995" s="1"/>
      <c r="GOK995" s="1"/>
      <c r="GOL995" s="1"/>
      <c r="GOM995" s="1"/>
      <c r="GON995" s="1"/>
      <c r="GOO995" s="1"/>
      <c r="GOP995" s="1"/>
      <c r="GOQ995" s="1"/>
      <c r="GOR995" s="1"/>
      <c r="GOS995" s="1"/>
      <c r="GOT995" s="1"/>
      <c r="GOU995" s="1"/>
      <c r="GOV995" s="1"/>
      <c r="GOW995" s="1"/>
      <c r="GOX995" s="1"/>
      <c r="GOY995" s="1"/>
      <c r="GOZ995" s="1"/>
      <c r="GPA995" s="1"/>
      <c r="GPB995" s="1"/>
      <c r="GPC995" s="1"/>
      <c r="GPD995" s="1"/>
      <c r="GPE995" s="1"/>
      <c r="GPF995" s="1"/>
      <c r="GPG995" s="1"/>
      <c r="GPH995" s="1"/>
      <c r="GPI995" s="1"/>
      <c r="GPJ995" s="1"/>
      <c r="GPK995" s="1"/>
      <c r="GPL995" s="1"/>
      <c r="GPM995" s="1"/>
      <c r="GPN995" s="1"/>
      <c r="GPO995" s="1"/>
      <c r="GPP995" s="1"/>
      <c r="GPQ995" s="1"/>
      <c r="GPR995" s="1"/>
      <c r="GPS995" s="1"/>
      <c r="GPT995" s="1"/>
      <c r="GPU995" s="1"/>
      <c r="GPV995" s="1"/>
      <c r="GPW995" s="1"/>
      <c r="GPX995" s="1"/>
      <c r="GPY995" s="1"/>
      <c r="GPZ995" s="1"/>
      <c r="GQA995" s="1"/>
      <c r="GQB995" s="1"/>
      <c r="GQC995" s="1"/>
      <c r="GQD995" s="1"/>
      <c r="GQE995" s="1"/>
      <c r="GQF995" s="1"/>
      <c r="GQG995" s="1"/>
      <c r="GQH995" s="1"/>
      <c r="GQI995" s="1"/>
      <c r="GQJ995" s="1"/>
      <c r="GQK995" s="1"/>
      <c r="GQL995" s="1"/>
      <c r="GQM995" s="1"/>
      <c r="GQN995" s="1"/>
      <c r="GQO995" s="1"/>
      <c r="GQP995" s="1"/>
      <c r="GQQ995" s="1"/>
      <c r="GQR995" s="1"/>
      <c r="GQS995" s="1"/>
      <c r="GQT995" s="1"/>
      <c r="GQU995" s="1"/>
      <c r="GQV995" s="1"/>
      <c r="GQW995" s="1"/>
      <c r="GQX995" s="1"/>
      <c r="GQY995" s="1"/>
      <c r="GQZ995" s="1"/>
      <c r="GRA995" s="1"/>
      <c r="GRB995" s="1"/>
      <c r="GRC995" s="1"/>
      <c r="GRD995" s="1"/>
      <c r="GRE995" s="1"/>
      <c r="GRF995" s="1"/>
      <c r="GRG995" s="1"/>
      <c r="GRH995" s="1"/>
      <c r="GRI995" s="1"/>
      <c r="GRJ995" s="1"/>
      <c r="GRK995" s="1"/>
      <c r="GRL995" s="1"/>
      <c r="GRM995" s="1"/>
      <c r="GRN995" s="1"/>
      <c r="GRO995" s="1"/>
      <c r="GRP995" s="1"/>
      <c r="GRQ995" s="1"/>
      <c r="GRR995" s="1"/>
      <c r="GRS995" s="1"/>
      <c r="GRT995" s="1"/>
      <c r="GRU995" s="1"/>
      <c r="GRV995" s="1"/>
      <c r="GRW995" s="1"/>
      <c r="GRX995" s="1"/>
      <c r="GRY995" s="1"/>
      <c r="GRZ995" s="1"/>
      <c r="GSA995" s="1"/>
      <c r="GSB995" s="1"/>
      <c r="GSC995" s="1"/>
      <c r="GSD995" s="1"/>
      <c r="GSE995" s="1"/>
      <c r="GSF995" s="1"/>
      <c r="GSG995" s="1"/>
      <c r="GSH995" s="1"/>
      <c r="GSI995" s="1"/>
      <c r="GSJ995" s="1"/>
      <c r="GSK995" s="1"/>
      <c r="GSL995" s="1"/>
      <c r="GSM995" s="1"/>
      <c r="GSN995" s="1"/>
      <c r="GSO995" s="1"/>
      <c r="GSP995" s="1"/>
      <c r="GSQ995" s="1"/>
      <c r="GSR995" s="1"/>
      <c r="GSS995" s="1"/>
      <c r="GST995" s="1"/>
      <c r="GSU995" s="1"/>
      <c r="GSV995" s="1"/>
      <c r="GSW995" s="1"/>
      <c r="GSX995" s="1"/>
      <c r="GSY995" s="1"/>
      <c r="GSZ995" s="1"/>
      <c r="GTA995" s="1"/>
      <c r="GTB995" s="1"/>
      <c r="GTC995" s="1"/>
      <c r="GTD995" s="1"/>
      <c r="GTE995" s="1"/>
      <c r="GTF995" s="1"/>
      <c r="GTG995" s="1"/>
      <c r="GTH995" s="1"/>
      <c r="GTI995" s="1"/>
      <c r="GTJ995" s="1"/>
      <c r="GTK995" s="1"/>
      <c r="GTL995" s="1"/>
      <c r="GTM995" s="1"/>
      <c r="GTN995" s="1"/>
      <c r="GTO995" s="1"/>
      <c r="GTP995" s="1"/>
      <c r="GTQ995" s="1"/>
      <c r="GTR995" s="1"/>
      <c r="GTS995" s="1"/>
      <c r="GTT995" s="1"/>
      <c r="GTU995" s="1"/>
      <c r="GTV995" s="1"/>
      <c r="GTW995" s="1"/>
      <c r="GTX995" s="1"/>
      <c r="GTY995" s="1"/>
      <c r="GTZ995" s="1"/>
      <c r="GUA995" s="1"/>
      <c r="GUB995" s="1"/>
      <c r="GUC995" s="1"/>
      <c r="GUD995" s="1"/>
      <c r="GUE995" s="1"/>
      <c r="GUF995" s="1"/>
      <c r="GUG995" s="1"/>
      <c r="GUH995" s="1"/>
      <c r="GUI995" s="1"/>
      <c r="GUJ995" s="1"/>
      <c r="GUK995" s="1"/>
      <c r="GUL995" s="1"/>
      <c r="GUM995" s="1"/>
      <c r="GUN995" s="1"/>
      <c r="GUO995" s="1"/>
      <c r="GUP995" s="1"/>
      <c r="GUQ995" s="1"/>
      <c r="GUR995" s="1"/>
      <c r="GUS995" s="1"/>
      <c r="GUT995" s="1"/>
      <c r="GUU995" s="1"/>
      <c r="GUV995" s="1"/>
      <c r="GUW995" s="1"/>
      <c r="GUX995" s="1"/>
      <c r="GUY995" s="1"/>
      <c r="GUZ995" s="1"/>
      <c r="GVA995" s="1"/>
      <c r="GVB995" s="1"/>
      <c r="GVC995" s="1"/>
      <c r="GVD995" s="1"/>
      <c r="GVE995" s="1"/>
      <c r="GVF995" s="1"/>
      <c r="GVG995" s="1"/>
      <c r="GVH995" s="1"/>
      <c r="GVI995" s="1"/>
      <c r="GVJ995" s="1"/>
      <c r="GVK995" s="1"/>
      <c r="GVL995" s="1"/>
      <c r="GVM995" s="1"/>
      <c r="GVN995" s="1"/>
      <c r="GVO995" s="1"/>
      <c r="GVP995" s="1"/>
      <c r="GVQ995" s="1"/>
      <c r="GVR995" s="1"/>
      <c r="GVS995" s="1"/>
      <c r="GVT995" s="1"/>
      <c r="GVU995" s="1"/>
      <c r="GVV995" s="1"/>
      <c r="GVW995" s="1"/>
      <c r="GVX995" s="1"/>
      <c r="GVY995" s="1"/>
      <c r="GVZ995" s="1"/>
      <c r="GWA995" s="1"/>
      <c r="GWB995" s="1"/>
      <c r="GWC995" s="1"/>
      <c r="GWD995" s="1"/>
      <c r="GWE995" s="1"/>
      <c r="GWF995" s="1"/>
      <c r="GWG995" s="1"/>
      <c r="GWH995" s="1"/>
      <c r="GWI995" s="1"/>
      <c r="GWJ995" s="1"/>
      <c r="GWK995" s="1"/>
      <c r="GWL995" s="1"/>
      <c r="GWM995" s="1"/>
      <c r="GWN995" s="1"/>
      <c r="GWO995" s="1"/>
      <c r="GWP995" s="1"/>
      <c r="GWQ995" s="1"/>
      <c r="GWR995" s="1"/>
      <c r="GWS995" s="1"/>
      <c r="GWT995" s="1"/>
      <c r="GWU995" s="1"/>
      <c r="GWV995" s="1"/>
      <c r="GWW995" s="1"/>
      <c r="GWX995" s="1"/>
      <c r="GWY995" s="1"/>
      <c r="GWZ995" s="1"/>
      <c r="GXA995" s="1"/>
      <c r="GXB995" s="1"/>
      <c r="GXC995" s="1"/>
      <c r="GXD995" s="1"/>
      <c r="GXE995" s="1"/>
      <c r="GXF995" s="1"/>
      <c r="GXG995" s="1"/>
      <c r="GXH995" s="1"/>
      <c r="GXI995" s="1"/>
      <c r="GXJ995" s="1"/>
      <c r="GXK995" s="1"/>
      <c r="GXL995" s="1"/>
      <c r="GXM995" s="1"/>
      <c r="GXN995" s="1"/>
      <c r="GXO995" s="1"/>
      <c r="GXP995" s="1"/>
      <c r="GXQ995" s="1"/>
      <c r="GXR995" s="1"/>
      <c r="GXS995" s="1"/>
      <c r="GXT995" s="1"/>
      <c r="GXU995" s="1"/>
      <c r="GXV995" s="1"/>
      <c r="GXW995" s="1"/>
      <c r="GXX995" s="1"/>
      <c r="GXY995" s="1"/>
      <c r="GXZ995" s="1"/>
      <c r="GYA995" s="1"/>
      <c r="GYB995" s="1"/>
      <c r="GYC995" s="1"/>
      <c r="GYD995" s="1"/>
      <c r="GYE995" s="1"/>
      <c r="GYF995" s="1"/>
      <c r="GYG995" s="1"/>
      <c r="GYH995" s="1"/>
      <c r="GYI995" s="1"/>
      <c r="GYJ995" s="1"/>
      <c r="GYK995" s="1"/>
      <c r="GYL995" s="1"/>
      <c r="GYM995" s="1"/>
      <c r="GYN995" s="1"/>
      <c r="GYO995" s="1"/>
      <c r="GYP995" s="1"/>
      <c r="GYQ995" s="1"/>
      <c r="GYR995" s="1"/>
      <c r="GYS995" s="1"/>
      <c r="GYT995" s="1"/>
      <c r="GYU995" s="1"/>
      <c r="GYV995" s="1"/>
      <c r="GYW995" s="1"/>
      <c r="GYX995" s="1"/>
      <c r="GYY995" s="1"/>
      <c r="GYZ995" s="1"/>
      <c r="GZA995" s="1"/>
      <c r="GZB995" s="1"/>
      <c r="GZC995" s="1"/>
      <c r="GZD995" s="1"/>
      <c r="GZE995" s="1"/>
      <c r="GZF995" s="1"/>
      <c r="GZG995" s="1"/>
      <c r="GZH995" s="1"/>
      <c r="GZI995" s="1"/>
      <c r="GZJ995" s="1"/>
      <c r="GZK995" s="1"/>
      <c r="GZL995" s="1"/>
      <c r="GZM995" s="1"/>
      <c r="GZN995" s="1"/>
      <c r="GZO995" s="1"/>
      <c r="GZP995" s="1"/>
      <c r="GZQ995" s="1"/>
      <c r="GZR995" s="1"/>
      <c r="GZS995" s="1"/>
      <c r="GZT995" s="1"/>
      <c r="GZU995" s="1"/>
      <c r="GZV995" s="1"/>
      <c r="GZW995" s="1"/>
      <c r="GZX995" s="1"/>
      <c r="GZY995" s="1"/>
      <c r="GZZ995" s="1"/>
      <c r="HAA995" s="1"/>
      <c r="HAB995" s="1"/>
      <c r="HAC995" s="1"/>
      <c r="HAD995" s="1"/>
      <c r="HAE995" s="1"/>
      <c r="HAF995" s="1"/>
      <c r="HAG995" s="1"/>
      <c r="HAH995" s="1"/>
      <c r="HAI995" s="1"/>
      <c r="HAJ995" s="1"/>
      <c r="HAK995" s="1"/>
      <c r="HAL995" s="1"/>
      <c r="HAM995" s="1"/>
      <c r="HAN995" s="1"/>
      <c r="HAO995" s="1"/>
      <c r="HAP995" s="1"/>
      <c r="HAQ995" s="1"/>
      <c r="HAR995" s="1"/>
      <c r="HAS995" s="1"/>
      <c r="HAT995" s="1"/>
      <c r="HAU995" s="1"/>
      <c r="HAV995" s="1"/>
      <c r="HAW995" s="1"/>
      <c r="HAX995" s="1"/>
      <c r="HAY995" s="1"/>
      <c r="HAZ995" s="1"/>
      <c r="HBA995" s="1"/>
      <c r="HBB995" s="1"/>
      <c r="HBC995" s="1"/>
      <c r="HBD995" s="1"/>
      <c r="HBE995" s="1"/>
      <c r="HBF995" s="1"/>
      <c r="HBG995" s="1"/>
      <c r="HBH995" s="1"/>
      <c r="HBI995" s="1"/>
      <c r="HBJ995" s="1"/>
      <c r="HBK995" s="1"/>
      <c r="HBL995" s="1"/>
      <c r="HBM995" s="1"/>
      <c r="HBN995" s="1"/>
      <c r="HBO995" s="1"/>
      <c r="HBP995" s="1"/>
      <c r="HBQ995" s="1"/>
      <c r="HBR995" s="1"/>
      <c r="HBS995" s="1"/>
      <c r="HBT995" s="1"/>
      <c r="HBU995" s="1"/>
      <c r="HBV995" s="1"/>
      <c r="HBW995" s="1"/>
      <c r="HBX995" s="1"/>
      <c r="HBY995" s="1"/>
      <c r="HBZ995" s="1"/>
      <c r="HCA995" s="1"/>
      <c r="HCB995" s="1"/>
      <c r="HCC995" s="1"/>
      <c r="HCD995" s="1"/>
      <c r="HCE995" s="1"/>
      <c r="HCF995" s="1"/>
      <c r="HCG995" s="1"/>
      <c r="HCH995" s="1"/>
      <c r="HCI995" s="1"/>
      <c r="HCJ995" s="1"/>
      <c r="HCK995" s="1"/>
      <c r="HCL995" s="1"/>
      <c r="HCM995" s="1"/>
      <c r="HCN995" s="1"/>
      <c r="HCO995" s="1"/>
      <c r="HCP995" s="1"/>
      <c r="HCQ995" s="1"/>
      <c r="HCR995" s="1"/>
      <c r="HCS995" s="1"/>
      <c r="HCT995" s="1"/>
      <c r="HCU995" s="1"/>
      <c r="HCV995" s="1"/>
      <c r="HCW995" s="1"/>
      <c r="HCX995" s="1"/>
      <c r="HCY995" s="1"/>
      <c r="HCZ995" s="1"/>
      <c r="HDA995" s="1"/>
      <c r="HDB995" s="1"/>
      <c r="HDC995" s="1"/>
      <c r="HDD995" s="1"/>
      <c r="HDE995" s="1"/>
      <c r="HDF995" s="1"/>
      <c r="HDG995" s="1"/>
      <c r="HDH995" s="1"/>
      <c r="HDI995" s="1"/>
      <c r="HDJ995" s="1"/>
      <c r="HDK995" s="1"/>
      <c r="HDL995" s="1"/>
      <c r="HDM995" s="1"/>
      <c r="HDN995" s="1"/>
      <c r="HDO995" s="1"/>
      <c r="HDP995" s="1"/>
      <c r="HDQ995" s="1"/>
      <c r="HDR995" s="1"/>
      <c r="HDS995" s="1"/>
      <c r="HDT995" s="1"/>
      <c r="HDU995" s="1"/>
      <c r="HDV995" s="1"/>
      <c r="HDW995" s="1"/>
      <c r="HDX995" s="1"/>
      <c r="HDY995" s="1"/>
      <c r="HDZ995" s="1"/>
      <c r="HEA995" s="1"/>
      <c r="HEB995" s="1"/>
      <c r="HEC995" s="1"/>
      <c r="HED995" s="1"/>
      <c r="HEE995" s="1"/>
      <c r="HEF995" s="1"/>
      <c r="HEG995" s="1"/>
      <c r="HEH995" s="1"/>
      <c r="HEI995" s="1"/>
      <c r="HEJ995" s="1"/>
      <c r="HEK995" s="1"/>
      <c r="HEL995" s="1"/>
      <c r="HEM995" s="1"/>
      <c r="HEN995" s="1"/>
      <c r="HEO995" s="1"/>
      <c r="HEP995" s="1"/>
      <c r="HEQ995" s="1"/>
      <c r="HER995" s="1"/>
      <c r="HES995" s="1"/>
      <c r="HET995" s="1"/>
      <c r="HEU995" s="1"/>
      <c r="HEV995" s="1"/>
      <c r="HEW995" s="1"/>
      <c r="HEX995" s="1"/>
      <c r="HEY995" s="1"/>
      <c r="HEZ995" s="1"/>
      <c r="HFA995" s="1"/>
      <c r="HFB995" s="1"/>
      <c r="HFC995" s="1"/>
      <c r="HFD995" s="1"/>
      <c r="HFE995" s="1"/>
      <c r="HFF995" s="1"/>
      <c r="HFG995" s="1"/>
      <c r="HFH995" s="1"/>
      <c r="HFI995" s="1"/>
      <c r="HFJ995" s="1"/>
      <c r="HFK995" s="1"/>
      <c r="HFL995" s="1"/>
      <c r="HFM995" s="1"/>
      <c r="HFN995" s="1"/>
      <c r="HFO995" s="1"/>
      <c r="HFP995" s="1"/>
      <c r="HFQ995" s="1"/>
      <c r="HFR995" s="1"/>
      <c r="HFS995" s="1"/>
      <c r="HFT995" s="1"/>
      <c r="HFU995" s="1"/>
      <c r="HFV995" s="1"/>
      <c r="HFW995" s="1"/>
      <c r="HFX995" s="1"/>
      <c r="HFY995" s="1"/>
      <c r="HFZ995" s="1"/>
      <c r="HGA995" s="1"/>
      <c r="HGB995" s="1"/>
      <c r="HGC995" s="1"/>
      <c r="HGD995" s="1"/>
      <c r="HGE995" s="1"/>
      <c r="HGF995" s="1"/>
      <c r="HGG995" s="1"/>
      <c r="HGH995" s="1"/>
      <c r="HGI995" s="1"/>
      <c r="HGJ995" s="1"/>
      <c r="HGK995" s="1"/>
      <c r="HGL995" s="1"/>
      <c r="HGM995" s="1"/>
      <c r="HGN995" s="1"/>
      <c r="HGO995" s="1"/>
      <c r="HGP995" s="1"/>
      <c r="HGQ995" s="1"/>
      <c r="HGR995" s="1"/>
      <c r="HGS995" s="1"/>
      <c r="HGT995" s="1"/>
      <c r="HGU995" s="1"/>
      <c r="HGV995" s="1"/>
      <c r="HGW995" s="1"/>
      <c r="HGX995" s="1"/>
      <c r="HGY995" s="1"/>
      <c r="HGZ995" s="1"/>
      <c r="HHA995" s="1"/>
      <c r="HHB995" s="1"/>
      <c r="HHC995" s="1"/>
      <c r="HHD995" s="1"/>
      <c r="HHE995" s="1"/>
      <c r="HHF995" s="1"/>
      <c r="HHG995" s="1"/>
      <c r="HHH995" s="1"/>
      <c r="HHI995" s="1"/>
      <c r="HHJ995" s="1"/>
      <c r="HHK995" s="1"/>
      <c r="HHL995" s="1"/>
      <c r="HHM995" s="1"/>
      <c r="HHN995" s="1"/>
      <c r="HHO995" s="1"/>
      <c r="HHP995" s="1"/>
      <c r="HHQ995" s="1"/>
      <c r="HHR995" s="1"/>
      <c r="HHS995" s="1"/>
      <c r="HHT995" s="1"/>
      <c r="HHU995" s="1"/>
      <c r="HHV995" s="1"/>
      <c r="HHW995" s="1"/>
      <c r="HHX995" s="1"/>
      <c r="HHY995" s="1"/>
      <c r="HHZ995" s="1"/>
      <c r="HIA995" s="1"/>
      <c r="HIB995" s="1"/>
      <c r="HIC995" s="1"/>
      <c r="HID995" s="1"/>
      <c r="HIE995" s="1"/>
      <c r="HIF995" s="1"/>
      <c r="HIG995" s="1"/>
      <c r="HIH995" s="1"/>
      <c r="HII995" s="1"/>
      <c r="HIJ995" s="1"/>
      <c r="HIK995" s="1"/>
      <c r="HIL995" s="1"/>
      <c r="HIM995" s="1"/>
      <c r="HIN995" s="1"/>
      <c r="HIO995" s="1"/>
      <c r="HIP995" s="1"/>
      <c r="HIQ995" s="1"/>
      <c r="HIR995" s="1"/>
      <c r="HIS995" s="1"/>
      <c r="HIT995" s="1"/>
      <c r="HIU995" s="1"/>
      <c r="HIV995" s="1"/>
      <c r="HIW995" s="1"/>
      <c r="HIX995" s="1"/>
      <c r="HIY995" s="1"/>
      <c r="HIZ995" s="1"/>
      <c r="HJA995" s="1"/>
      <c r="HJB995" s="1"/>
      <c r="HJC995" s="1"/>
      <c r="HJD995" s="1"/>
      <c r="HJE995" s="1"/>
      <c r="HJF995" s="1"/>
      <c r="HJG995" s="1"/>
      <c r="HJH995" s="1"/>
      <c r="HJI995" s="1"/>
      <c r="HJJ995" s="1"/>
      <c r="HJK995" s="1"/>
      <c r="HJL995" s="1"/>
      <c r="HJM995" s="1"/>
      <c r="HJN995" s="1"/>
      <c r="HJO995" s="1"/>
      <c r="HJP995" s="1"/>
      <c r="HJQ995" s="1"/>
      <c r="HJR995" s="1"/>
      <c r="HJS995" s="1"/>
      <c r="HJT995" s="1"/>
      <c r="HJU995" s="1"/>
      <c r="HJV995" s="1"/>
      <c r="HJW995" s="1"/>
      <c r="HJX995" s="1"/>
      <c r="HJY995" s="1"/>
      <c r="HJZ995" s="1"/>
      <c r="HKA995" s="1"/>
      <c r="HKB995" s="1"/>
      <c r="HKC995" s="1"/>
      <c r="HKD995" s="1"/>
      <c r="HKE995" s="1"/>
      <c r="HKF995" s="1"/>
      <c r="HKG995" s="1"/>
      <c r="HKH995" s="1"/>
      <c r="HKI995" s="1"/>
      <c r="HKJ995" s="1"/>
      <c r="HKK995" s="1"/>
      <c r="HKL995" s="1"/>
      <c r="HKM995" s="1"/>
      <c r="HKN995" s="1"/>
      <c r="HKO995" s="1"/>
      <c r="HKP995" s="1"/>
      <c r="HKQ995" s="1"/>
      <c r="HKR995" s="1"/>
      <c r="HKS995" s="1"/>
      <c r="HKT995" s="1"/>
      <c r="HKU995" s="1"/>
      <c r="HKV995" s="1"/>
      <c r="HKW995" s="1"/>
      <c r="HKX995" s="1"/>
      <c r="HKY995" s="1"/>
      <c r="HKZ995" s="1"/>
      <c r="HLA995" s="1"/>
      <c r="HLB995" s="1"/>
      <c r="HLC995" s="1"/>
      <c r="HLD995" s="1"/>
      <c r="HLE995" s="1"/>
      <c r="HLF995" s="1"/>
      <c r="HLG995" s="1"/>
      <c r="HLH995" s="1"/>
      <c r="HLI995" s="1"/>
      <c r="HLJ995" s="1"/>
      <c r="HLK995" s="1"/>
      <c r="HLL995" s="1"/>
      <c r="HLM995" s="1"/>
      <c r="HLN995" s="1"/>
      <c r="HLO995" s="1"/>
      <c r="HLP995" s="1"/>
      <c r="HLQ995" s="1"/>
      <c r="HLR995" s="1"/>
      <c r="HLS995" s="1"/>
      <c r="HLT995" s="1"/>
      <c r="HLU995" s="1"/>
      <c r="HLV995" s="1"/>
      <c r="HLW995" s="1"/>
      <c r="HLX995" s="1"/>
      <c r="HLY995" s="1"/>
      <c r="HLZ995" s="1"/>
      <c r="HMA995" s="1"/>
      <c r="HMB995" s="1"/>
      <c r="HMC995" s="1"/>
      <c r="HMD995" s="1"/>
      <c r="HME995" s="1"/>
      <c r="HMF995" s="1"/>
      <c r="HMG995" s="1"/>
      <c r="HMH995" s="1"/>
      <c r="HMI995" s="1"/>
      <c r="HMJ995" s="1"/>
      <c r="HMK995" s="1"/>
      <c r="HML995" s="1"/>
      <c r="HMM995" s="1"/>
      <c r="HMN995" s="1"/>
      <c r="HMO995" s="1"/>
      <c r="HMP995" s="1"/>
      <c r="HMQ995" s="1"/>
      <c r="HMR995" s="1"/>
      <c r="HMS995" s="1"/>
      <c r="HMT995" s="1"/>
      <c r="HMU995" s="1"/>
      <c r="HMV995" s="1"/>
      <c r="HMW995" s="1"/>
      <c r="HMX995" s="1"/>
      <c r="HMY995" s="1"/>
      <c r="HMZ995" s="1"/>
      <c r="HNA995" s="1"/>
      <c r="HNB995" s="1"/>
      <c r="HNC995" s="1"/>
      <c r="HND995" s="1"/>
      <c r="HNE995" s="1"/>
      <c r="HNF995" s="1"/>
      <c r="HNG995" s="1"/>
      <c r="HNH995" s="1"/>
      <c r="HNI995" s="1"/>
      <c r="HNJ995" s="1"/>
      <c r="HNK995" s="1"/>
      <c r="HNL995" s="1"/>
      <c r="HNM995" s="1"/>
      <c r="HNN995" s="1"/>
      <c r="HNO995" s="1"/>
      <c r="HNP995" s="1"/>
      <c r="HNQ995" s="1"/>
      <c r="HNR995" s="1"/>
      <c r="HNS995" s="1"/>
      <c r="HNT995" s="1"/>
      <c r="HNU995" s="1"/>
      <c r="HNV995" s="1"/>
      <c r="HNW995" s="1"/>
      <c r="HNX995" s="1"/>
      <c r="HNY995" s="1"/>
      <c r="HNZ995" s="1"/>
      <c r="HOA995" s="1"/>
      <c r="HOB995" s="1"/>
      <c r="HOC995" s="1"/>
      <c r="HOD995" s="1"/>
      <c r="HOE995" s="1"/>
      <c r="HOF995" s="1"/>
      <c r="HOG995" s="1"/>
      <c r="HOH995" s="1"/>
      <c r="HOI995" s="1"/>
      <c r="HOJ995" s="1"/>
      <c r="HOK995" s="1"/>
      <c r="HOL995" s="1"/>
      <c r="HOM995" s="1"/>
      <c r="HON995" s="1"/>
      <c r="HOO995" s="1"/>
      <c r="HOP995" s="1"/>
      <c r="HOQ995" s="1"/>
      <c r="HOR995" s="1"/>
      <c r="HOS995" s="1"/>
      <c r="HOT995" s="1"/>
      <c r="HOU995" s="1"/>
      <c r="HOV995" s="1"/>
      <c r="HOW995" s="1"/>
      <c r="HOX995" s="1"/>
      <c r="HOY995" s="1"/>
      <c r="HOZ995" s="1"/>
      <c r="HPA995" s="1"/>
      <c r="HPB995" s="1"/>
      <c r="HPC995" s="1"/>
      <c r="HPD995" s="1"/>
      <c r="HPE995" s="1"/>
      <c r="HPF995" s="1"/>
      <c r="HPG995" s="1"/>
      <c r="HPH995" s="1"/>
      <c r="HPI995" s="1"/>
      <c r="HPJ995" s="1"/>
      <c r="HPK995" s="1"/>
      <c r="HPL995" s="1"/>
      <c r="HPM995" s="1"/>
      <c r="HPN995" s="1"/>
      <c r="HPO995" s="1"/>
      <c r="HPP995" s="1"/>
      <c r="HPQ995" s="1"/>
      <c r="HPR995" s="1"/>
      <c r="HPS995" s="1"/>
      <c r="HPT995" s="1"/>
      <c r="HPU995" s="1"/>
      <c r="HPV995" s="1"/>
      <c r="HPW995" s="1"/>
      <c r="HPX995" s="1"/>
      <c r="HPY995" s="1"/>
      <c r="HPZ995" s="1"/>
      <c r="HQA995" s="1"/>
      <c r="HQB995" s="1"/>
      <c r="HQC995" s="1"/>
      <c r="HQD995" s="1"/>
      <c r="HQE995" s="1"/>
      <c r="HQF995" s="1"/>
      <c r="HQG995" s="1"/>
      <c r="HQH995" s="1"/>
      <c r="HQI995" s="1"/>
      <c r="HQJ995" s="1"/>
      <c r="HQK995" s="1"/>
      <c r="HQL995" s="1"/>
      <c r="HQM995" s="1"/>
      <c r="HQN995" s="1"/>
      <c r="HQO995" s="1"/>
      <c r="HQP995" s="1"/>
      <c r="HQQ995" s="1"/>
      <c r="HQR995" s="1"/>
      <c r="HQS995" s="1"/>
      <c r="HQT995" s="1"/>
      <c r="HQU995" s="1"/>
      <c r="HQV995" s="1"/>
      <c r="HQW995" s="1"/>
      <c r="HQX995" s="1"/>
      <c r="HQY995" s="1"/>
      <c r="HQZ995" s="1"/>
      <c r="HRA995" s="1"/>
      <c r="HRB995" s="1"/>
      <c r="HRC995" s="1"/>
      <c r="HRD995" s="1"/>
      <c r="HRE995" s="1"/>
      <c r="HRF995" s="1"/>
      <c r="HRG995" s="1"/>
      <c r="HRH995" s="1"/>
      <c r="HRI995" s="1"/>
      <c r="HRJ995" s="1"/>
      <c r="HRK995" s="1"/>
      <c r="HRL995" s="1"/>
      <c r="HRM995" s="1"/>
      <c r="HRN995" s="1"/>
      <c r="HRO995" s="1"/>
      <c r="HRP995" s="1"/>
      <c r="HRQ995" s="1"/>
      <c r="HRR995" s="1"/>
      <c r="HRS995" s="1"/>
      <c r="HRT995" s="1"/>
      <c r="HRU995" s="1"/>
      <c r="HRV995" s="1"/>
      <c r="HRW995" s="1"/>
      <c r="HRX995" s="1"/>
      <c r="HRY995" s="1"/>
      <c r="HRZ995" s="1"/>
      <c r="HSA995" s="1"/>
      <c r="HSB995" s="1"/>
      <c r="HSC995" s="1"/>
      <c r="HSD995" s="1"/>
      <c r="HSE995" s="1"/>
      <c r="HSF995" s="1"/>
      <c r="HSG995" s="1"/>
      <c r="HSH995" s="1"/>
      <c r="HSI995" s="1"/>
      <c r="HSJ995" s="1"/>
      <c r="HSK995" s="1"/>
      <c r="HSL995" s="1"/>
      <c r="HSM995" s="1"/>
      <c r="HSN995" s="1"/>
      <c r="HSO995" s="1"/>
      <c r="HSP995" s="1"/>
      <c r="HSQ995" s="1"/>
      <c r="HSR995" s="1"/>
      <c r="HSS995" s="1"/>
      <c r="HST995" s="1"/>
      <c r="HSU995" s="1"/>
      <c r="HSV995" s="1"/>
      <c r="HSW995" s="1"/>
      <c r="HSX995" s="1"/>
      <c r="HSY995" s="1"/>
      <c r="HSZ995" s="1"/>
      <c r="HTA995" s="1"/>
      <c r="HTB995" s="1"/>
      <c r="HTC995" s="1"/>
      <c r="HTD995" s="1"/>
      <c r="HTE995" s="1"/>
      <c r="HTF995" s="1"/>
      <c r="HTG995" s="1"/>
      <c r="HTH995" s="1"/>
      <c r="HTI995" s="1"/>
      <c r="HTJ995" s="1"/>
      <c r="HTK995" s="1"/>
      <c r="HTL995" s="1"/>
      <c r="HTM995" s="1"/>
      <c r="HTN995" s="1"/>
      <c r="HTO995" s="1"/>
      <c r="HTP995" s="1"/>
      <c r="HTQ995" s="1"/>
      <c r="HTR995" s="1"/>
      <c r="HTS995" s="1"/>
      <c r="HTT995" s="1"/>
      <c r="HTU995" s="1"/>
      <c r="HTV995" s="1"/>
      <c r="HTW995" s="1"/>
      <c r="HTX995" s="1"/>
      <c r="HTY995" s="1"/>
      <c r="HTZ995" s="1"/>
      <c r="HUA995" s="1"/>
      <c r="HUB995" s="1"/>
      <c r="HUC995" s="1"/>
      <c r="HUD995" s="1"/>
      <c r="HUE995" s="1"/>
      <c r="HUF995" s="1"/>
      <c r="HUG995" s="1"/>
      <c r="HUH995" s="1"/>
      <c r="HUI995" s="1"/>
      <c r="HUJ995" s="1"/>
      <c r="HUK995" s="1"/>
      <c r="HUL995" s="1"/>
      <c r="HUM995" s="1"/>
      <c r="HUN995" s="1"/>
      <c r="HUO995" s="1"/>
      <c r="HUP995" s="1"/>
      <c r="HUQ995" s="1"/>
      <c r="HUR995" s="1"/>
      <c r="HUS995" s="1"/>
      <c r="HUT995" s="1"/>
      <c r="HUU995" s="1"/>
      <c r="HUV995" s="1"/>
      <c r="HUW995" s="1"/>
      <c r="HUX995" s="1"/>
      <c r="HUY995" s="1"/>
      <c r="HUZ995" s="1"/>
      <c r="HVA995" s="1"/>
      <c r="HVB995" s="1"/>
      <c r="HVC995" s="1"/>
      <c r="HVD995" s="1"/>
      <c r="HVE995" s="1"/>
      <c r="HVF995" s="1"/>
      <c r="HVG995" s="1"/>
      <c r="HVH995" s="1"/>
      <c r="HVI995" s="1"/>
      <c r="HVJ995" s="1"/>
      <c r="HVK995" s="1"/>
      <c r="HVL995" s="1"/>
      <c r="HVM995" s="1"/>
      <c r="HVN995" s="1"/>
      <c r="HVO995" s="1"/>
      <c r="HVP995" s="1"/>
      <c r="HVQ995" s="1"/>
      <c r="HVR995" s="1"/>
      <c r="HVS995" s="1"/>
      <c r="HVT995" s="1"/>
      <c r="HVU995" s="1"/>
      <c r="HVV995" s="1"/>
      <c r="HVW995" s="1"/>
      <c r="HVX995" s="1"/>
      <c r="HVY995" s="1"/>
      <c r="HVZ995" s="1"/>
      <c r="HWA995" s="1"/>
      <c r="HWB995" s="1"/>
      <c r="HWC995" s="1"/>
      <c r="HWD995" s="1"/>
      <c r="HWE995" s="1"/>
      <c r="HWF995" s="1"/>
      <c r="HWG995" s="1"/>
      <c r="HWH995" s="1"/>
      <c r="HWI995" s="1"/>
      <c r="HWJ995" s="1"/>
      <c r="HWK995" s="1"/>
      <c r="HWL995" s="1"/>
      <c r="HWM995" s="1"/>
      <c r="HWN995" s="1"/>
      <c r="HWO995" s="1"/>
      <c r="HWP995" s="1"/>
      <c r="HWQ995" s="1"/>
      <c r="HWR995" s="1"/>
      <c r="HWS995" s="1"/>
      <c r="HWT995" s="1"/>
      <c r="HWU995" s="1"/>
      <c r="HWV995" s="1"/>
      <c r="HWW995" s="1"/>
      <c r="HWX995" s="1"/>
      <c r="HWY995" s="1"/>
      <c r="HWZ995" s="1"/>
      <c r="HXA995" s="1"/>
      <c r="HXB995" s="1"/>
      <c r="HXC995" s="1"/>
      <c r="HXD995" s="1"/>
      <c r="HXE995" s="1"/>
      <c r="HXF995" s="1"/>
      <c r="HXG995" s="1"/>
      <c r="HXH995" s="1"/>
      <c r="HXI995" s="1"/>
      <c r="HXJ995" s="1"/>
      <c r="HXK995" s="1"/>
      <c r="HXL995" s="1"/>
      <c r="HXM995" s="1"/>
      <c r="HXN995" s="1"/>
      <c r="HXO995" s="1"/>
      <c r="HXP995" s="1"/>
      <c r="HXQ995" s="1"/>
      <c r="HXR995" s="1"/>
      <c r="HXS995" s="1"/>
      <c r="HXT995" s="1"/>
      <c r="HXU995" s="1"/>
      <c r="HXV995" s="1"/>
      <c r="HXW995" s="1"/>
      <c r="HXX995" s="1"/>
      <c r="HXY995" s="1"/>
      <c r="HXZ995" s="1"/>
      <c r="HYA995" s="1"/>
      <c r="HYB995" s="1"/>
      <c r="HYC995" s="1"/>
      <c r="HYD995" s="1"/>
      <c r="HYE995" s="1"/>
      <c r="HYF995" s="1"/>
      <c r="HYG995" s="1"/>
      <c r="HYH995" s="1"/>
      <c r="HYI995" s="1"/>
      <c r="HYJ995" s="1"/>
      <c r="HYK995" s="1"/>
      <c r="HYL995" s="1"/>
      <c r="HYM995" s="1"/>
      <c r="HYN995" s="1"/>
      <c r="HYO995" s="1"/>
      <c r="HYP995" s="1"/>
      <c r="HYQ995" s="1"/>
      <c r="HYR995" s="1"/>
      <c r="HYS995" s="1"/>
      <c r="HYT995" s="1"/>
      <c r="HYU995" s="1"/>
      <c r="HYV995" s="1"/>
      <c r="HYW995" s="1"/>
      <c r="HYX995" s="1"/>
      <c r="HYY995" s="1"/>
      <c r="HYZ995" s="1"/>
      <c r="HZA995" s="1"/>
      <c r="HZB995" s="1"/>
      <c r="HZC995" s="1"/>
      <c r="HZD995" s="1"/>
      <c r="HZE995" s="1"/>
      <c r="HZF995" s="1"/>
      <c r="HZG995" s="1"/>
      <c r="HZH995" s="1"/>
      <c r="HZI995" s="1"/>
      <c r="HZJ995" s="1"/>
      <c r="HZK995" s="1"/>
      <c r="HZL995" s="1"/>
      <c r="HZM995" s="1"/>
      <c r="HZN995" s="1"/>
      <c r="HZO995" s="1"/>
      <c r="HZP995" s="1"/>
      <c r="HZQ995" s="1"/>
      <c r="HZR995" s="1"/>
      <c r="HZS995" s="1"/>
      <c r="HZT995" s="1"/>
      <c r="HZU995" s="1"/>
      <c r="HZV995" s="1"/>
      <c r="HZW995" s="1"/>
      <c r="HZX995" s="1"/>
      <c r="HZY995" s="1"/>
      <c r="HZZ995" s="1"/>
      <c r="IAA995" s="1"/>
      <c r="IAB995" s="1"/>
      <c r="IAC995" s="1"/>
      <c r="IAD995" s="1"/>
      <c r="IAE995" s="1"/>
      <c r="IAF995" s="1"/>
      <c r="IAG995" s="1"/>
      <c r="IAH995" s="1"/>
      <c r="IAI995" s="1"/>
      <c r="IAJ995" s="1"/>
      <c r="IAK995" s="1"/>
      <c r="IAL995" s="1"/>
      <c r="IAM995" s="1"/>
      <c r="IAN995" s="1"/>
      <c r="IAO995" s="1"/>
      <c r="IAP995" s="1"/>
      <c r="IAQ995" s="1"/>
      <c r="IAR995" s="1"/>
      <c r="IAS995" s="1"/>
      <c r="IAT995" s="1"/>
      <c r="IAU995" s="1"/>
      <c r="IAV995" s="1"/>
      <c r="IAW995" s="1"/>
      <c r="IAX995" s="1"/>
      <c r="IAY995" s="1"/>
      <c r="IAZ995" s="1"/>
      <c r="IBA995" s="1"/>
      <c r="IBB995" s="1"/>
      <c r="IBC995" s="1"/>
      <c r="IBD995" s="1"/>
      <c r="IBE995" s="1"/>
      <c r="IBF995" s="1"/>
      <c r="IBG995" s="1"/>
      <c r="IBH995" s="1"/>
      <c r="IBI995" s="1"/>
      <c r="IBJ995" s="1"/>
      <c r="IBK995" s="1"/>
      <c r="IBL995" s="1"/>
      <c r="IBM995" s="1"/>
      <c r="IBN995" s="1"/>
      <c r="IBO995" s="1"/>
      <c r="IBP995" s="1"/>
      <c r="IBQ995" s="1"/>
      <c r="IBR995" s="1"/>
      <c r="IBS995" s="1"/>
      <c r="IBT995" s="1"/>
      <c r="IBU995" s="1"/>
      <c r="IBV995" s="1"/>
      <c r="IBW995" s="1"/>
      <c r="IBX995" s="1"/>
      <c r="IBY995" s="1"/>
      <c r="IBZ995" s="1"/>
      <c r="ICA995" s="1"/>
      <c r="ICB995" s="1"/>
      <c r="ICC995" s="1"/>
      <c r="ICD995" s="1"/>
      <c r="ICE995" s="1"/>
      <c r="ICF995" s="1"/>
      <c r="ICG995" s="1"/>
      <c r="ICH995" s="1"/>
      <c r="ICI995" s="1"/>
      <c r="ICJ995" s="1"/>
      <c r="ICK995" s="1"/>
      <c r="ICL995" s="1"/>
      <c r="ICM995" s="1"/>
      <c r="ICN995" s="1"/>
      <c r="ICO995" s="1"/>
      <c r="ICP995" s="1"/>
      <c r="ICQ995" s="1"/>
      <c r="ICR995" s="1"/>
      <c r="ICS995" s="1"/>
      <c r="ICT995" s="1"/>
      <c r="ICU995" s="1"/>
      <c r="ICV995" s="1"/>
      <c r="ICW995" s="1"/>
      <c r="ICX995" s="1"/>
      <c r="ICY995" s="1"/>
      <c r="ICZ995" s="1"/>
      <c r="IDA995" s="1"/>
      <c r="IDB995" s="1"/>
      <c r="IDC995" s="1"/>
      <c r="IDD995" s="1"/>
      <c r="IDE995" s="1"/>
      <c r="IDF995" s="1"/>
      <c r="IDG995" s="1"/>
      <c r="IDH995" s="1"/>
      <c r="IDI995" s="1"/>
      <c r="IDJ995" s="1"/>
      <c r="IDK995" s="1"/>
      <c r="IDL995" s="1"/>
      <c r="IDM995" s="1"/>
      <c r="IDN995" s="1"/>
      <c r="IDO995" s="1"/>
      <c r="IDP995" s="1"/>
      <c r="IDQ995" s="1"/>
      <c r="IDR995" s="1"/>
      <c r="IDS995" s="1"/>
      <c r="IDT995" s="1"/>
      <c r="IDU995" s="1"/>
      <c r="IDV995" s="1"/>
      <c r="IDW995" s="1"/>
      <c r="IDX995" s="1"/>
      <c r="IDY995" s="1"/>
      <c r="IDZ995" s="1"/>
      <c r="IEA995" s="1"/>
      <c r="IEB995" s="1"/>
      <c r="IEC995" s="1"/>
      <c r="IED995" s="1"/>
      <c r="IEE995" s="1"/>
      <c r="IEF995" s="1"/>
      <c r="IEG995" s="1"/>
      <c r="IEH995" s="1"/>
      <c r="IEI995" s="1"/>
      <c r="IEJ995" s="1"/>
      <c r="IEK995" s="1"/>
      <c r="IEL995" s="1"/>
      <c r="IEM995" s="1"/>
      <c r="IEN995" s="1"/>
      <c r="IEO995" s="1"/>
      <c r="IEP995" s="1"/>
      <c r="IEQ995" s="1"/>
      <c r="IER995" s="1"/>
      <c r="IES995" s="1"/>
      <c r="IET995" s="1"/>
      <c r="IEU995" s="1"/>
      <c r="IEV995" s="1"/>
      <c r="IEW995" s="1"/>
      <c r="IEX995" s="1"/>
      <c r="IEY995" s="1"/>
      <c r="IEZ995" s="1"/>
      <c r="IFA995" s="1"/>
      <c r="IFB995" s="1"/>
      <c r="IFC995" s="1"/>
      <c r="IFD995" s="1"/>
      <c r="IFE995" s="1"/>
      <c r="IFF995" s="1"/>
      <c r="IFG995" s="1"/>
      <c r="IFH995" s="1"/>
      <c r="IFI995" s="1"/>
      <c r="IFJ995" s="1"/>
      <c r="IFK995" s="1"/>
      <c r="IFL995" s="1"/>
      <c r="IFM995" s="1"/>
      <c r="IFN995" s="1"/>
      <c r="IFO995" s="1"/>
      <c r="IFP995" s="1"/>
      <c r="IFQ995" s="1"/>
      <c r="IFR995" s="1"/>
      <c r="IFS995" s="1"/>
      <c r="IFT995" s="1"/>
      <c r="IFU995" s="1"/>
      <c r="IFV995" s="1"/>
      <c r="IFW995" s="1"/>
      <c r="IFX995" s="1"/>
      <c r="IFY995" s="1"/>
      <c r="IFZ995" s="1"/>
      <c r="IGA995" s="1"/>
      <c r="IGB995" s="1"/>
      <c r="IGC995" s="1"/>
      <c r="IGD995" s="1"/>
      <c r="IGE995" s="1"/>
      <c r="IGF995" s="1"/>
      <c r="IGG995" s="1"/>
      <c r="IGH995" s="1"/>
      <c r="IGI995" s="1"/>
      <c r="IGJ995" s="1"/>
      <c r="IGK995" s="1"/>
      <c r="IGL995" s="1"/>
      <c r="IGM995" s="1"/>
      <c r="IGN995" s="1"/>
      <c r="IGO995" s="1"/>
      <c r="IGP995" s="1"/>
      <c r="IGQ995" s="1"/>
      <c r="IGR995" s="1"/>
      <c r="IGS995" s="1"/>
      <c r="IGT995" s="1"/>
      <c r="IGU995" s="1"/>
      <c r="IGV995" s="1"/>
      <c r="IGW995" s="1"/>
      <c r="IGX995" s="1"/>
      <c r="IGY995" s="1"/>
      <c r="IGZ995" s="1"/>
      <c r="IHA995" s="1"/>
      <c r="IHB995" s="1"/>
      <c r="IHC995" s="1"/>
      <c r="IHD995" s="1"/>
      <c r="IHE995" s="1"/>
      <c r="IHF995" s="1"/>
      <c r="IHG995" s="1"/>
      <c r="IHH995" s="1"/>
      <c r="IHI995" s="1"/>
      <c r="IHJ995" s="1"/>
      <c r="IHK995" s="1"/>
      <c r="IHL995" s="1"/>
      <c r="IHM995" s="1"/>
      <c r="IHN995" s="1"/>
      <c r="IHO995" s="1"/>
      <c r="IHP995" s="1"/>
      <c r="IHQ995" s="1"/>
      <c r="IHR995" s="1"/>
      <c r="IHS995" s="1"/>
      <c r="IHT995" s="1"/>
      <c r="IHU995" s="1"/>
      <c r="IHV995" s="1"/>
      <c r="IHW995" s="1"/>
      <c r="IHX995" s="1"/>
      <c r="IHY995" s="1"/>
      <c r="IHZ995" s="1"/>
      <c r="IIA995" s="1"/>
      <c r="IIB995" s="1"/>
      <c r="IIC995" s="1"/>
      <c r="IID995" s="1"/>
      <c r="IIE995" s="1"/>
      <c r="IIF995" s="1"/>
      <c r="IIG995" s="1"/>
      <c r="IIH995" s="1"/>
      <c r="III995" s="1"/>
      <c r="IIJ995" s="1"/>
      <c r="IIK995" s="1"/>
      <c r="IIL995" s="1"/>
      <c r="IIM995" s="1"/>
      <c r="IIN995" s="1"/>
      <c r="IIO995" s="1"/>
      <c r="IIP995" s="1"/>
      <c r="IIQ995" s="1"/>
      <c r="IIR995" s="1"/>
      <c r="IIS995" s="1"/>
      <c r="IIT995" s="1"/>
      <c r="IIU995" s="1"/>
      <c r="IIV995" s="1"/>
      <c r="IIW995" s="1"/>
      <c r="IIX995" s="1"/>
      <c r="IIY995" s="1"/>
      <c r="IIZ995" s="1"/>
      <c r="IJA995" s="1"/>
      <c r="IJB995" s="1"/>
      <c r="IJC995" s="1"/>
      <c r="IJD995" s="1"/>
      <c r="IJE995" s="1"/>
      <c r="IJF995" s="1"/>
      <c r="IJG995" s="1"/>
      <c r="IJH995" s="1"/>
      <c r="IJI995" s="1"/>
      <c r="IJJ995" s="1"/>
      <c r="IJK995" s="1"/>
      <c r="IJL995" s="1"/>
      <c r="IJM995" s="1"/>
      <c r="IJN995" s="1"/>
      <c r="IJO995" s="1"/>
      <c r="IJP995" s="1"/>
      <c r="IJQ995" s="1"/>
      <c r="IJR995" s="1"/>
      <c r="IJS995" s="1"/>
      <c r="IJT995" s="1"/>
      <c r="IJU995" s="1"/>
      <c r="IJV995" s="1"/>
      <c r="IJW995" s="1"/>
      <c r="IJX995" s="1"/>
      <c r="IJY995" s="1"/>
      <c r="IJZ995" s="1"/>
      <c r="IKA995" s="1"/>
      <c r="IKB995" s="1"/>
      <c r="IKC995" s="1"/>
      <c r="IKD995" s="1"/>
      <c r="IKE995" s="1"/>
      <c r="IKF995" s="1"/>
      <c r="IKG995" s="1"/>
      <c r="IKH995" s="1"/>
      <c r="IKI995" s="1"/>
      <c r="IKJ995" s="1"/>
      <c r="IKK995" s="1"/>
      <c r="IKL995" s="1"/>
      <c r="IKM995" s="1"/>
      <c r="IKN995" s="1"/>
      <c r="IKO995" s="1"/>
      <c r="IKP995" s="1"/>
      <c r="IKQ995" s="1"/>
      <c r="IKR995" s="1"/>
      <c r="IKS995" s="1"/>
      <c r="IKT995" s="1"/>
      <c r="IKU995" s="1"/>
      <c r="IKV995" s="1"/>
      <c r="IKW995" s="1"/>
      <c r="IKX995" s="1"/>
      <c r="IKY995" s="1"/>
      <c r="IKZ995" s="1"/>
      <c r="ILA995" s="1"/>
      <c r="ILB995" s="1"/>
      <c r="ILC995" s="1"/>
      <c r="ILD995" s="1"/>
      <c r="ILE995" s="1"/>
      <c r="ILF995" s="1"/>
      <c r="ILG995" s="1"/>
      <c r="ILH995" s="1"/>
      <c r="ILI995" s="1"/>
      <c r="ILJ995" s="1"/>
      <c r="ILK995" s="1"/>
      <c r="ILL995" s="1"/>
      <c r="ILM995" s="1"/>
      <c r="ILN995" s="1"/>
      <c r="ILO995" s="1"/>
      <c r="ILP995" s="1"/>
      <c r="ILQ995" s="1"/>
      <c r="ILR995" s="1"/>
      <c r="ILS995" s="1"/>
      <c r="ILT995" s="1"/>
      <c r="ILU995" s="1"/>
      <c r="ILV995" s="1"/>
      <c r="ILW995" s="1"/>
      <c r="ILX995" s="1"/>
      <c r="ILY995" s="1"/>
      <c r="ILZ995" s="1"/>
      <c r="IMA995" s="1"/>
      <c r="IMB995" s="1"/>
      <c r="IMC995" s="1"/>
      <c r="IMD995" s="1"/>
      <c r="IME995" s="1"/>
      <c r="IMF995" s="1"/>
      <c r="IMG995" s="1"/>
      <c r="IMH995" s="1"/>
      <c r="IMI995" s="1"/>
      <c r="IMJ995" s="1"/>
      <c r="IMK995" s="1"/>
      <c r="IML995" s="1"/>
      <c r="IMM995" s="1"/>
      <c r="IMN995" s="1"/>
      <c r="IMO995" s="1"/>
      <c r="IMP995" s="1"/>
      <c r="IMQ995" s="1"/>
      <c r="IMR995" s="1"/>
      <c r="IMS995" s="1"/>
      <c r="IMT995" s="1"/>
      <c r="IMU995" s="1"/>
      <c r="IMV995" s="1"/>
      <c r="IMW995" s="1"/>
      <c r="IMX995" s="1"/>
      <c r="IMY995" s="1"/>
      <c r="IMZ995" s="1"/>
      <c r="INA995" s="1"/>
      <c r="INB995" s="1"/>
      <c r="INC995" s="1"/>
      <c r="IND995" s="1"/>
      <c r="INE995" s="1"/>
      <c r="INF995" s="1"/>
      <c r="ING995" s="1"/>
      <c r="INH995" s="1"/>
      <c r="INI995" s="1"/>
      <c r="INJ995" s="1"/>
      <c r="INK995" s="1"/>
      <c r="INL995" s="1"/>
      <c r="INM995" s="1"/>
      <c r="INN995" s="1"/>
      <c r="INO995" s="1"/>
      <c r="INP995" s="1"/>
      <c r="INQ995" s="1"/>
      <c r="INR995" s="1"/>
      <c r="INS995" s="1"/>
      <c r="INT995" s="1"/>
      <c r="INU995" s="1"/>
      <c r="INV995" s="1"/>
      <c r="INW995" s="1"/>
      <c r="INX995" s="1"/>
      <c r="INY995" s="1"/>
      <c r="INZ995" s="1"/>
      <c r="IOA995" s="1"/>
      <c r="IOB995" s="1"/>
      <c r="IOC995" s="1"/>
      <c r="IOD995" s="1"/>
      <c r="IOE995" s="1"/>
      <c r="IOF995" s="1"/>
      <c r="IOG995" s="1"/>
      <c r="IOH995" s="1"/>
      <c r="IOI995" s="1"/>
      <c r="IOJ995" s="1"/>
      <c r="IOK995" s="1"/>
      <c r="IOL995" s="1"/>
      <c r="IOM995" s="1"/>
      <c r="ION995" s="1"/>
      <c r="IOO995" s="1"/>
      <c r="IOP995" s="1"/>
      <c r="IOQ995" s="1"/>
      <c r="IOR995" s="1"/>
      <c r="IOS995" s="1"/>
      <c r="IOT995" s="1"/>
      <c r="IOU995" s="1"/>
      <c r="IOV995" s="1"/>
      <c r="IOW995" s="1"/>
      <c r="IOX995" s="1"/>
      <c r="IOY995" s="1"/>
      <c r="IOZ995" s="1"/>
      <c r="IPA995" s="1"/>
      <c r="IPB995" s="1"/>
      <c r="IPC995" s="1"/>
      <c r="IPD995" s="1"/>
      <c r="IPE995" s="1"/>
      <c r="IPF995" s="1"/>
      <c r="IPG995" s="1"/>
      <c r="IPH995" s="1"/>
      <c r="IPI995" s="1"/>
      <c r="IPJ995" s="1"/>
      <c r="IPK995" s="1"/>
      <c r="IPL995" s="1"/>
      <c r="IPM995" s="1"/>
      <c r="IPN995" s="1"/>
      <c r="IPO995" s="1"/>
      <c r="IPP995" s="1"/>
      <c r="IPQ995" s="1"/>
      <c r="IPR995" s="1"/>
      <c r="IPS995" s="1"/>
      <c r="IPT995" s="1"/>
      <c r="IPU995" s="1"/>
      <c r="IPV995" s="1"/>
      <c r="IPW995" s="1"/>
      <c r="IPX995" s="1"/>
      <c r="IPY995" s="1"/>
      <c r="IPZ995" s="1"/>
      <c r="IQA995" s="1"/>
      <c r="IQB995" s="1"/>
      <c r="IQC995" s="1"/>
      <c r="IQD995" s="1"/>
      <c r="IQE995" s="1"/>
      <c r="IQF995" s="1"/>
      <c r="IQG995" s="1"/>
      <c r="IQH995" s="1"/>
      <c r="IQI995" s="1"/>
      <c r="IQJ995" s="1"/>
      <c r="IQK995" s="1"/>
      <c r="IQL995" s="1"/>
      <c r="IQM995" s="1"/>
      <c r="IQN995" s="1"/>
      <c r="IQO995" s="1"/>
      <c r="IQP995" s="1"/>
      <c r="IQQ995" s="1"/>
      <c r="IQR995" s="1"/>
      <c r="IQS995" s="1"/>
      <c r="IQT995" s="1"/>
      <c r="IQU995" s="1"/>
      <c r="IQV995" s="1"/>
      <c r="IQW995" s="1"/>
      <c r="IQX995" s="1"/>
      <c r="IQY995" s="1"/>
      <c r="IQZ995" s="1"/>
      <c r="IRA995" s="1"/>
      <c r="IRB995" s="1"/>
      <c r="IRC995" s="1"/>
      <c r="IRD995" s="1"/>
      <c r="IRE995" s="1"/>
      <c r="IRF995" s="1"/>
      <c r="IRG995" s="1"/>
      <c r="IRH995" s="1"/>
      <c r="IRI995" s="1"/>
      <c r="IRJ995" s="1"/>
      <c r="IRK995" s="1"/>
      <c r="IRL995" s="1"/>
      <c r="IRM995" s="1"/>
      <c r="IRN995" s="1"/>
      <c r="IRO995" s="1"/>
      <c r="IRP995" s="1"/>
      <c r="IRQ995" s="1"/>
      <c r="IRR995" s="1"/>
      <c r="IRS995" s="1"/>
      <c r="IRT995" s="1"/>
      <c r="IRU995" s="1"/>
      <c r="IRV995" s="1"/>
      <c r="IRW995" s="1"/>
      <c r="IRX995" s="1"/>
      <c r="IRY995" s="1"/>
      <c r="IRZ995" s="1"/>
      <c r="ISA995" s="1"/>
      <c r="ISB995" s="1"/>
      <c r="ISC995" s="1"/>
      <c r="ISD995" s="1"/>
      <c r="ISE995" s="1"/>
      <c r="ISF995" s="1"/>
      <c r="ISG995" s="1"/>
      <c r="ISH995" s="1"/>
      <c r="ISI995" s="1"/>
      <c r="ISJ995" s="1"/>
      <c r="ISK995" s="1"/>
      <c r="ISL995" s="1"/>
      <c r="ISM995" s="1"/>
      <c r="ISN995" s="1"/>
      <c r="ISO995" s="1"/>
      <c r="ISP995" s="1"/>
      <c r="ISQ995" s="1"/>
      <c r="ISR995" s="1"/>
      <c r="ISS995" s="1"/>
      <c r="IST995" s="1"/>
      <c r="ISU995" s="1"/>
      <c r="ISV995" s="1"/>
      <c r="ISW995" s="1"/>
      <c r="ISX995" s="1"/>
      <c r="ISY995" s="1"/>
      <c r="ISZ995" s="1"/>
      <c r="ITA995" s="1"/>
      <c r="ITB995" s="1"/>
      <c r="ITC995" s="1"/>
      <c r="ITD995" s="1"/>
      <c r="ITE995" s="1"/>
      <c r="ITF995" s="1"/>
      <c r="ITG995" s="1"/>
      <c r="ITH995" s="1"/>
      <c r="ITI995" s="1"/>
      <c r="ITJ995" s="1"/>
      <c r="ITK995" s="1"/>
      <c r="ITL995" s="1"/>
      <c r="ITM995" s="1"/>
      <c r="ITN995" s="1"/>
      <c r="ITO995" s="1"/>
      <c r="ITP995" s="1"/>
      <c r="ITQ995" s="1"/>
      <c r="ITR995" s="1"/>
      <c r="ITS995" s="1"/>
      <c r="ITT995" s="1"/>
      <c r="ITU995" s="1"/>
      <c r="ITV995" s="1"/>
      <c r="ITW995" s="1"/>
      <c r="ITX995" s="1"/>
      <c r="ITY995" s="1"/>
      <c r="ITZ995" s="1"/>
      <c r="IUA995" s="1"/>
      <c r="IUB995" s="1"/>
      <c r="IUC995" s="1"/>
      <c r="IUD995" s="1"/>
      <c r="IUE995" s="1"/>
      <c r="IUF995" s="1"/>
      <c r="IUG995" s="1"/>
      <c r="IUH995" s="1"/>
      <c r="IUI995" s="1"/>
      <c r="IUJ995" s="1"/>
      <c r="IUK995" s="1"/>
      <c r="IUL995" s="1"/>
      <c r="IUM995" s="1"/>
      <c r="IUN995" s="1"/>
      <c r="IUO995" s="1"/>
      <c r="IUP995" s="1"/>
      <c r="IUQ995" s="1"/>
      <c r="IUR995" s="1"/>
      <c r="IUS995" s="1"/>
      <c r="IUT995" s="1"/>
      <c r="IUU995" s="1"/>
      <c r="IUV995" s="1"/>
      <c r="IUW995" s="1"/>
      <c r="IUX995" s="1"/>
      <c r="IUY995" s="1"/>
      <c r="IUZ995" s="1"/>
      <c r="IVA995" s="1"/>
      <c r="IVB995" s="1"/>
      <c r="IVC995" s="1"/>
      <c r="IVD995" s="1"/>
      <c r="IVE995" s="1"/>
      <c r="IVF995" s="1"/>
      <c r="IVG995" s="1"/>
      <c r="IVH995" s="1"/>
      <c r="IVI995" s="1"/>
      <c r="IVJ995" s="1"/>
      <c r="IVK995" s="1"/>
      <c r="IVL995" s="1"/>
      <c r="IVM995" s="1"/>
      <c r="IVN995" s="1"/>
      <c r="IVO995" s="1"/>
      <c r="IVP995" s="1"/>
      <c r="IVQ995" s="1"/>
      <c r="IVR995" s="1"/>
      <c r="IVS995" s="1"/>
      <c r="IVT995" s="1"/>
      <c r="IVU995" s="1"/>
      <c r="IVV995" s="1"/>
      <c r="IVW995" s="1"/>
      <c r="IVX995" s="1"/>
      <c r="IVY995" s="1"/>
      <c r="IVZ995" s="1"/>
      <c r="IWA995" s="1"/>
      <c r="IWB995" s="1"/>
      <c r="IWC995" s="1"/>
      <c r="IWD995" s="1"/>
      <c r="IWE995" s="1"/>
      <c r="IWF995" s="1"/>
      <c r="IWG995" s="1"/>
      <c r="IWH995" s="1"/>
      <c r="IWI995" s="1"/>
      <c r="IWJ995" s="1"/>
      <c r="IWK995" s="1"/>
      <c r="IWL995" s="1"/>
      <c r="IWM995" s="1"/>
      <c r="IWN995" s="1"/>
      <c r="IWO995" s="1"/>
      <c r="IWP995" s="1"/>
      <c r="IWQ995" s="1"/>
      <c r="IWR995" s="1"/>
      <c r="IWS995" s="1"/>
      <c r="IWT995" s="1"/>
      <c r="IWU995" s="1"/>
      <c r="IWV995" s="1"/>
      <c r="IWW995" s="1"/>
      <c r="IWX995" s="1"/>
      <c r="IWY995" s="1"/>
      <c r="IWZ995" s="1"/>
      <c r="IXA995" s="1"/>
      <c r="IXB995" s="1"/>
      <c r="IXC995" s="1"/>
      <c r="IXD995" s="1"/>
      <c r="IXE995" s="1"/>
      <c r="IXF995" s="1"/>
      <c r="IXG995" s="1"/>
      <c r="IXH995" s="1"/>
      <c r="IXI995" s="1"/>
      <c r="IXJ995" s="1"/>
      <c r="IXK995" s="1"/>
      <c r="IXL995" s="1"/>
      <c r="IXM995" s="1"/>
      <c r="IXN995" s="1"/>
      <c r="IXO995" s="1"/>
      <c r="IXP995" s="1"/>
      <c r="IXQ995" s="1"/>
      <c r="IXR995" s="1"/>
      <c r="IXS995" s="1"/>
      <c r="IXT995" s="1"/>
      <c r="IXU995" s="1"/>
      <c r="IXV995" s="1"/>
      <c r="IXW995" s="1"/>
      <c r="IXX995" s="1"/>
      <c r="IXY995" s="1"/>
      <c r="IXZ995" s="1"/>
      <c r="IYA995" s="1"/>
      <c r="IYB995" s="1"/>
      <c r="IYC995" s="1"/>
      <c r="IYD995" s="1"/>
      <c r="IYE995" s="1"/>
      <c r="IYF995" s="1"/>
      <c r="IYG995" s="1"/>
      <c r="IYH995" s="1"/>
      <c r="IYI995" s="1"/>
      <c r="IYJ995" s="1"/>
      <c r="IYK995" s="1"/>
      <c r="IYL995" s="1"/>
      <c r="IYM995" s="1"/>
      <c r="IYN995" s="1"/>
      <c r="IYO995" s="1"/>
      <c r="IYP995" s="1"/>
      <c r="IYQ995" s="1"/>
      <c r="IYR995" s="1"/>
      <c r="IYS995" s="1"/>
      <c r="IYT995" s="1"/>
      <c r="IYU995" s="1"/>
      <c r="IYV995" s="1"/>
      <c r="IYW995" s="1"/>
      <c r="IYX995" s="1"/>
      <c r="IYY995" s="1"/>
      <c r="IYZ995" s="1"/>
      <c r="IZA995" s="1"/>
      <c r="IZB995" s="1"/>
      <c r="IZC995" s="1"/>
      <c r="IZD995" s="1"/>
      <c r="IZE995" s="1"/>
      <c r="IZF995" s="1"/>
      <c r="IZG995" s="1"/>
      <c r="IZH995" s="1"/>
      <c r="IZI995" s="1"/>
      <c r="IZJ995" s="1"/>
      <c r="IZK995" s="1"/>
      <c r="IZL995" s="1"/>
      <c r="IZM995" s="1"/>
      <c r="IZN995" s="1"/>
      <c r="IZO995" s="1"/>
      <c r="IZP995" s="1"/>
      <c r="IZQ995" s="1"/>
      <c r="IZR995" s="1"/>
      <c r="IZS995" s="1"/>
      <c r="IZT995" s="1"/>
      <c r="IZU995" s="1"/>
      <c r="IZV995" s="1"/>
      <c r="IZW995" s="1"/>
      <c r="IZX995" s="1"/>
      <c r="IZY995" s="1"/>
      <c r="IZZ995" s="1"/>
      <c r="JAA995" s="1"/>
      <c r="JAB995" s="1"/>
      <c r="JAC995" s="1"/>
      <c r="JAD995" s="1"/>
      <c r="JAE995" s="1"/>
      <c r="JAF995" s="1"/>
      <c r="JAG995" s="1"/>
      <c r="JAH995" s="1"/>
      <c r="JAI995" s="1"/>
      <c r="JAJ995" s="1"/>
      <c r="JAK995" s="1"/>
      <c r="JAL995" s="1"/>
      <c r="JAM995" s="1"/>
      <c r="JAN995" s="1"/>
      <c r="JAO995" s="1"/>
      <c r="JAP995" s="1"/>
      <c r="JAQ995" s="1"/>
      <c r="JAR995" s="1"/>
      <c r="JAS995" s="1"/>
      <c r="JAT995" s="1"/>
      <c r="JAU995" s="1"/>
      <c r="JAV995" s="1"/>
      <c r="JAW995" s="1"/>
      <c r="JAX995" s="1"/>
      <c r="JAY995" s="1"/>
      <c r="JAZ995" s="1"/>
      <c r="JBA995" s="1"/>
      <c r="JBB995" s="1"/>
      <c r="JBC995" s="1"/>
      <c r="JBD995" s="1"/>
      <c r="JBE995" s="1"/>
      <c r="JBF995" s="1"/>
      <c r="JBG995" s="1"/>
      <c r="JBH995" s="1"/>
      <c r="JBI995" s="1"/>
      <c r="JBJ995" s="1"/>
      <c r="JBK995" s="1"/>
      <c r="JBL995" s="1"/>
      <c r="JBM995" s="1"/>
      <c r="JBN995" s="1"/>
      <c r="JBO995" s="1"/>
      <c r="JBP995" s="1"/>
      <c r="JBQ995" s="1"/>
      <c r="JBR995" s="1"/>
      <c r="JBS995" s="1"/>
      <c r="JBT995" s="1"/>
      <c r="JBU995" s="1"/>
      <c r="JBV995" s="1"/>
      <c r="JBW995" s="1"/>
      <c r="JBX995" s="1"/>
      <c r="JBY995" s="1"/>
      <c r="JBZ995" s="1"/>
      <c r="JCA995" s="1"/>
      <c r="JCB995" s="1"/>
      <c r="JCC995" s="1"/>
      <c r="JCD995" s="1"/>
      <c r="JCE995" s="1"/>
      <c r="JCF995" s="1"/>
      <c r="JCG995" s="1"/>
      <c r="JCH995" s="1"/>
      <c r="JCI995" s="1"/>
      <c r="JCJ995" s="1"/>
      <c r="JCK995" s="1"/>
      <c r="JCL995" s="1"/>
      <c r="JCM995" s="1"/>
      <c r="JCN995" s="1"/>
      <c r="JCO995" s="1"/>
      <c r="JCP995" s="1"/>
      <c r="JCQ995" s="1"/>
      <c r="JCR995" s="1"/>
      <c r="JCS995" s="1"/>
      <c r="JCT995" s="1"/>
      <c r="JCU995" s="1"/>
      <c r="JCV995" s="1"/>
      <c r="JCW995" s="1"/>
      <c r="JCX995" s="1"/>
      <c r="JCY995" s="1"/>
      <c r="JCZ995" s="1"/>
      <c r="JDA995" s="1"/>
      <c r="JDB995" s="1"/>
      <c r="JDC995" s="1"/>
      <c r="JDD995" s="1"/>
      <c r="JDE995" s="1"/>
      <c r="JDF995" s="1"/>
      <c r="JDG995" s="1"/>
      <c r="JDH995" s="1"/>
      <c r="JDI995" s="1"/>
      <c r="JDJ995" s="1"/>
      <c r="JDK995" s="1"/>
      <c r="JDL995" s="1"/>
      <c r="JDM995" s="1"/>
      <c r="JDN995" s="1"/>
      <c r="JDO995" s="1"/>
      <c r="JDP995" s="1"/>
      <c r="JDQ995" s="1"/>
      <c r="JDR995" s="1"/>
      <c r="JDS995" s="1"/>
      <c r="JDT995" s="1"/>
      <c r="JDU995" s="1"/>
      <c r="JDV995" s="1"/>
      <c r="JDW995" s="1"/>
      <c r="JDX995" s="1"/>
      <c r="JDY995" s="1"/>
      <c r="JDZ995" s="1"/>
      <c r="JEA995" s="1"/>
      <c r="JEB995" s="1"/>
      <c r="JEC995" s="1"/>
      <c r="JED995" s="1"/>
      <c r="JEE995" s="1"/>
      <c r="JEF995" s="1"/>
      <c r="JEG995" s="1"/>
      <c r="JEH995" s="1"/>
      <c r="JEI995" s="1"/>
      <c r="JEJ995" s="1"/>
      <c r="JEK995" s="1"/>
      <c r="JEL995" s="1"/>
      <c r="JEM995" s="1"/>
      <c r="JEN995" s="1"/>
      <c r="JEO995" s="1"/>
      <c r="JEP995" s="1"/>
      <c r="JEQ995" s="1"/>
      <c r="JER995" s="1"/>
      <c r="JES995" s="1"/>
      <c r="JET995" s="1"/>
      <c r="JEU995" s="1"/>
      <c r="JEV995" s="1"/>
      <c r="JEW995" s="1"/>
      <c r="JEX995" s="1"/>
      <c r="JEY995" s="1"/>
      <c r="JEZ995" s="1"/>
      <c r="JFA995" s="1"/>
      <c r="JFB995" s="1"/>
      <c r="JFC995" s="1"/>
      <c r="JFD995" s="1"/>
      <c r="JFE995" s="1"/>
      <c r="JFF995" s="1"/>
      <c r="JFG995" s="1"/>
      <c r="JFH995" s="1"/>
      <c r="JFI995" s="1"/>
      <c r="JFJ995" s="1"/>
      <c r="JFK995" s="1"/>
      <c r="JFL995" s="1"/>
      <c r="JFM995" s="1"/>
      <c r="JFN995" s="1"/>
      <c r="JFO995" s="1"/>
      <c r="JFP995" s="1"/>
      <c r="JFQ995" s="1"/>
      <c r="JFR995" s="1"/>
      <c r="JFS995" s="1"/>
      <c r="JFT995" s="1"/>
      <c r="JFU995" s="1"/>
      <c r="JFV995" s="1"/>
      <c r="JFW995" s="1"/>
      <c r="JFX995" s="1"/>
      <c r="JFY995" s="1"/>
      <c r="JFZ995" s="1"/>
      <c r="JGA995" s="1"/>
      <c r="JGB995" s="1"/>
      <c r="JGC995" s="1"/>
      <c r="JGD995" s="1"/>
      <c r="JGE995" s="1"/>
      <c r="JGF995" s="1"/>
      <c r="JGG995" s="1"/>
      <c r="JGH995" s="1"/>
      <c r="JGI995" s="1"/>
      <c r="JGJ995" s="1"/>
      <c r="JGK995" s="1"/>
      <c r="JGL995" s="1"/>
      <c r="JGM995" s="1"/>
      <c r="JGN995" s="1"/>
      <c r="JGO995" s="1"/>
      <c r="JGP995" s="1"/>
      <c r="JGQ995" s="1"/>
      <c r="JGR995" s="1"/>
      <c r="JGS995" s="1"/>
      <c r="JGT995" s="1"/>
      <c r="JGU995" s="1"/>
      <c r="JGV995" s="1"/>
      <c r="JGW995" s="1"/>
      <c r="JGX995" s="1"/>
      <c r="JGY995" s="1"/>
      <c r="JGZ995" s="1"/>
      <c r="JHA995" s="1"/>
      <c r="JHB995" s="1"/>
      <c r="JHC995" s="1"/>
      <c r="JHD995" s="1"/>
      <c r="JHE995" s="1"/>
      <c r="JHF995" s="1"/>
      <c r="JHG995" s="1"/>
      <c r="JHH995" s="1"/>
      <c r="JHI995" s="1"/>
      <c r="JHJ995" s="1"/>
      <c r="JHK995" s="1"/>
      <c r="JHL995" s="1"/>
      <c r="JHM995" s="1"/>
      <c r="JHN995" s="1"/>
      <c r="JHO995" s="1"/>
      <c r="JHP995" s="1"/>
      <c r="JHQ995" s="1"/>
      <c r="JHR995" s="1"/>
      <c r="JHS995" s="1"/>
      <c r="JHT995" s="1"/>
      <c r="JHU995" s="1"/>
      <c r="JHV995" s="1"/>
      <c r="JHW995" s="1"/>
      <c r="JHX995" s="1"/>
      <c r="JHY995" s="1"/>
      <c r="JHZ995" s="1"/>
      <c r="JIA995" s="1"/>
      <c r="JIB995" s="1"/>
      <c r="JIC995" s="1"/>
      <c r="JID995" s="1"/>
      <c r="JIE995" s="1"/>
      <c r="JIF995" s="1"/>
      <c r="JIG995" s="1"/>
      <c r="JIH995" s="1"/>
      <c r="JII995" s="1"/>
      <c r="JIJ995" s="1"/>
      <c r="JIK995" s="1"/>
      <c r="JIL995" s="1"/>
      <c r="JIM995" s="1"/>
      <c r="JIN995" s="1"/>
      <c r="JIO995" s="1"/>
      <c r="JIP995" s="1"/>
      <c r="JIQ995" s="1"/>
      <c r="JIR995" s="1"/>
      <c r="JIS995" s="1"/>
      <c r="JIT995" s="1"/>
      <c r="JIU995" s="1"/>
      <c r="JIV995" s="1"/>
      <c r="JIW995" s="1"/>
      <c r="JIX995" s="1"/>
      <c r="JIY995" s="1"/>
      <c r="JIZ995" s="1"/>
      <c r="JJA995" s="1"/>
      <c r="JJB995" s="1"/>
      <c r="JJC995" s="1"/>
      <c r="JJD995" s="1"/>
      <c r="JJE995" s="1"/>
      <c r="JJF995" s="1"/>
      <c r="JJG995" s="1"/>
      <c r="JJH995" s="1"/>
      <c r="JJI995" s="1"/>
      <c r="JJJ995" s="1"/>
      <c r="JJK995" s="1"/>
      <c r="JJL995" s="1"/>
      <c r="JJM995" s="1"/>
      <c r="JJN995" s="1"/>
      <c r="JJO995" s="1"/>
      <c r="JJP995" s="1"/>
      <c r="JJQ995" s="1"/>
      <c r="JJR995" s="1"/>
      <c r="JJS995" s="1"/>
      <c r="JJT995" s="1"/>
      <c r="JJU995" s="1"/>
      <c r="JJV995" s="1"/>
      <c r="JJW995" s="1"/>
      <c r="JJX995" s="1"/>
      <c r="JJY995" s="1"/>
      <c r="JJZ995" s="1"/>
      <c r="JKA995" s="1"/>
      <c r="JKB995" s="1"/>
      <c r="JKC995" s="1"/>
      <c r="JKD995" s="1"/>
      <c r="JKE995" s="1"/>
      <c r="JKF995" s="1"/>
      <c r="JKG995" s="1"/>
      <c r="JKH995" s="1"/>
      <c r="JKI995" s="1"/>
      <c r="JKJ995" s="1"/>
      <c r="JKK995" s="1"/>
      <c r="JKL995" s="1"/>
      <c r="JKM995" s="1"/>
      <c r="JKN995" s="1"/>
      <c r="JKO995" s="1"/>
      <c r="JKP995" s="1"/>
      <c r="JKQ995" s="1"/>
      <c r="JKR995" s="1"/>
      <c r="JKS995" s="1"/>
      <c r="JKT995" s="1"/>
      <c r="JKU995" s="1"/>
      <c r="JKV995" s="1"/>
      <c r="JKW995" s="1"/>
      <c r="JKX995" s="1"/>
      <c r="JKY995" s="1"/>
      <c r="JKZ995" s="1"/>
      <c r="JLA995" s="1"/>
      <c r="JLB995" s="1"/>
      <c r="JLC995" s="1"/>
      <c r="JLD995" s="1"/>
      <c r="JLE995" s="1"/>
      <c r="JLF995" s="1"/>
      <c r="JLG995" s="1"/>
      <c r="JLH995" s="1"/>
      <c r="JLI995" s="1"/>
      <c r="JLJ995" s="1"/>
      <c r="JLK995" s="1"/>
      <c r="JLL995" s="1"/>
      <c r="JLM995" s="1"/>
      <c r="JLN995" s="1"/>
      <c r="JLO995" s="1"/>
      <c r="JLP995" s="1"/>
      <c r="JLQ995" s="1"/>
      <c r="JLR995" s="1"/>
      <c r="JLS995" s="1"/>
      <c r="JLT995" s="1"/>
      <c r="JLU995" s="1"/>
      <c r="JLV995" s="1"/>
      <c r="JLW995" s="1"/>
      <c r="JLX995" s="1"/>
      <c r="JLY995" s="1"/>
      <c r="JLZ995" s="1"/>
      <c r="JMA995" s="1"/>
      <c r="JMB995" s="1"/>
      <c r="JMC995" s="1"/>
      <c r="JMD995" s="1"/>
      <c r="JME995" s="1"/>
      <c r="JMF995" s="1"/>
      <c r="JMG995" s="1"/>
      <c r="JMH995" s="1"/>
      <c r="JMI995" s="1"/>
      <c r="JMJ995" s="1"/>
      <c r="JMK995" s="1"/>
      <c r="JML995" s="1"/>
      <c r="JMM995" s="1"/>
      <c r="JMN995" s="1"/>
      <c r="JMO995" s="1"/>
      <c r="JMP995" s="1"/>
      <c r="JMQ995" s="1"/>
      <c r="JMR995" s="1"/>
      <c r="JMS995" s="1"/>
      <c r="JMT995" s="1"/>
      <c r="JMU995" s="1"/>
      <c r="JMV995" s="1"/>
      <c r="JMW995" s="1"/>
      <c r="JMX995" s="1"/>
      <c r="JMY995" s="1"/>
      <c r="JMZ995" s="1"/>
      <c r="JNA995" s="1"/>
      <c r="JNB995" s="1"/>
      <c r="JNC995" s="1"/>
      <c r="JND995" s="1"/>
      <c r="JNE995" s="1"/>
      <c r="JNF995" s="1"/>
      <c r="JNG995" s="1"/>
      <c r="JNH995" s="1"/>
      <c r="JNI995" s="1"/>
      <c r="JNJ995" s="1"/>
      <c r="JNK995" s="1"/>
      <c r="JNL995" s="1"/>
      <c r="JNM995" s="1"/>
      <c r="JNN995" s="1"/>
      <c r="JNO995" s="1"/>
      <c r="JNP995" s="1"/>
      <c r="JNQ995" s="1"/>
      <c r="JNR995" s="1"/>
      <c r="JNS995" s="1"/>
      <c r="JNT995" s="1"/>
      <c r="JNU995" s="1"/>
      <c r="JNV995" s="1"/>
      <c r="JNW995" s="1"/>
      <c r="JNX995" s="1"/>
      <c r="JNY995" s="1"/>
      <c r="JNZ995" s="1"/>
      <c r="JOA995" s="1"/>
      <c r="JOB995" s="1"/>
      <c r="JOC995" s="1"/>
      <c r="JOD995" s="1"/>
      <c r="JOE995" s="1"/>
      <c r="JOF995" s="1"/>
      <c r="JOG995" s="1"/>
      <c r="JOH995" s="1"/>
      <c r="JOI995" s="1"/>
      <c r="JOJ995" s="1"/>
      <c r="JOK995" s="1"/>
      <c r="JOL995" s="1"/>
      <c r="JOM995" s="1"/>
      <c r="JON995" s="1"/>
      <c r="JOO995" s="1"/>
      <c r="JOP995" s="1"/>
      <c r="JOQ995" s="1"/>
      <c r="JOR995" s="1"/>
      <c r="JOS995" s="1"/>
      <c r="JOT995" s="1"/>
      <c r="JOU995" s="1"/>
      <c r="JOV995" s="1"/>
      <c r="JOW995" s="1"/>
      <c r="JOX995" s="1"/>
      <c r="JOY995" s="1"/>
      <c r="JOZ995" s="1"/>
      <c r="JPA995" s="1"/>
      <c r="JPB995" s="1"/>
      <c r="JPC995" s="1"/>
      <c r="JPD995" s="1"/>
      <c r="JPE995" s="1"/>
      <c r="JPF995" s="1"/>
      <c r="JPG995" s="1"/>
      <c r="JPH995" s="1"/>
      <c r="JPI995" s="1"/>
      <c r="JPJ995" s="1"/>
      <c r="JPK995" s="1"/>
      <c r="JPL995" s="1"/>
      <c r="JPM995" s="1"/>
      <c r="JPN995" s="1"/>
      <c r="JPO995" s="1"/>
      <c r="JPP995" s="1"/>
      <c r="JPQ995" s="1"/>
      <c r="JPR995" s="1"/>
      <c r="JPS995" s="1"/>
      <c r="JPT995" s="1"/>
      <c r="JPU995" s="1"/>
      <c r="JPV995" s="1"/>
      <c r="JPW995" s="1"/>
      <c r="JPX995" s="1"/>
      <c r="JPY995" s="1"/>
      <c r="JPZ995" s="1"/>
      <c r="JQA995" s="1"/>
      <c r="JQB995" s="1"/>
      <c r="JQC995" s="1"/>
      <c r="JQD995" s="1"/>
      <c r="JQE995" s="1"/>
      <c r="JQF995" s="1"/>
      <c r="JQG995" s="1"/>
      <c r="JQH995" s="1"/>
      <c r="JQI995" s="1"/>
      <c r="JQJ995" s="1"/>
      <c r="JQK995" s="1"/>
      <c r="JQL995" s="1"/>
      <c r="JQM995" s="1"/>
      <c r="JQN995" s="1"/>
      <c r="JQO995" s="1"/>
      <c r="JQP995" s="1"/>
      <c r="JQQ995" s="1"/>
      <c r="JQR995" s="1"/>
      <c r="JQS995" s="1"/>
      <c r="JQT995" s="1"/>
      <c r="JQU995" s="1"/>
      <c r="JQV995" s="1"/>
      <c r="JQW995" s="1"/>
      <c r="JQX995" s="1"/>
      <c r="JQY995" s="1"/>
      <c r="JQZ995" s="1"/>
      <c r="JRA995" s="1"/>
      <c r="JRB995" s="1"/>
      <c r="JRC995" s="1"/>
      <c r="JRD995" s="1"/>
      <c r="JRE995" s="1"/>
      <c r="JRF995" s="1"/>
      <c r="JRG995" s="1"/>
      <c r="JRH995" s="1"/>
      <c r="JRI995" s="1"/>
      <c r="JRJ995" s="1"/>
      <c r="JRK995" s="1"/>
      <c r="JRL995" s="1"/>
      <c r="JRM995" s="1"/>
      <c r="JRN995" s="1"/>
      <c r="JRO995" s="1"/>
      <c r="JRP995" s="1"/>
      <c r="JRQ995" s="1"/>
      <c r="JRR995" s="1"/>
      <c r="JRS995" s="1"/>
      <c r="JRT995" s="1"/>
      <c r="JRU995" s="1"/>
      <c r="JRV995" s="1"/>
      <c r="JRW995" s="1"/>
      <c r="JRX995" s="1"/>
      <c r="JRY995" s="1"/>
      <c r="JRZ995" s="1"/>
      <c r="JSA995" s="1"/>
      <c r="JSB995" s="1"/>
      <c r="JSC995" s="1"/>
      <c r="JSD995" s="1"/>
      <c r="JSE995" s="1"/>
      <c r="JSF995" s="1"/>
      <c r="JSG995" s="1"/>
      <c r="JSH995" s="1"/>
      <c r="JSI995" s="1"/>
      <c r="JSJ995" s="1"/>
      <c r="JSK995" s="1"/>
      <c r="JSL995" s="1"/>
      <c r="JSM995" s="1"/>
      <c r="JSN995" s="1"/>
      <c r="JSO995" s="1"/>
      <c r="JSP995" s="1"/>
      <c r="JSQ995" s="1"/>
      <c r="JSR995" s="1"/>
      <c r="JSS995" s="1"/>
      <c r="JST995" s="1"/>
      <c r="JSU995" s="1"/>
      <c r="JSV995" s="1"/>
      <c r="JSW995" s="1"/>
      <c r="JSX995" s="1"/>
      <c r="JSY995" s="1"/>
      <c r="JSZ995" s="1"/>
      <c r="JTA995" s="1"/>
      <c r="JTB995" s="1"/>
      <c r="JTC995" s="1"/>
      <c r="JTD995" s="1"/>
      <c r="JTE995" s="1"/>
      <c r="JTF995" s="1"/>
      <c r="JTG995" s="1"/>
      <c r="JTH995" s="1"/>
      <c r="JTI995" s="1"/>
      <c r="JTJ995" s="1"/>
      <c r="JTK995" s="1"/>
      <c r="JTL995" s="1"/>
      <c r="JTM995" s="1"/>
      <c r="JTN995" s="1"/>
      <c r="JTO995" s="1"/>
      <c r="JTP995" s="1"/>
      <c r="JTQ995" s="1"/>
      <c r="JTR995" s="1"/>
      <c r="JTS995" s="1"/>
      <c r="JTT995" s="1"/>
      <c r="JTU995" s="1"/>
      <c r="JTV995" s="1"/>
      <c r="JTW995" s="1"/>
      <c r="JTX995" s="1"/>
      <c r="JTY995" s="1"/>
      <c r="JTZ995" s="1"/>
      <c r="JUA995" s="1"/>
      <c r="JUB995" s="1"/>
      <c r="JUC995" s="1"/>
      <c r="JUD995" s="1"/>
      <c r="JUE995" s="1"/>
      <c r="JUF995" s="1"/>
      <c r="JUG995" s="1"/>
      <c r="JUH995" s="1"/>
      <c r="JUI995" s="1"/>
      <c r="JUJ995" s="1"/>
      <c r="JUK995" s="1"/>
      <c r="JUL995" s="1"/>
      <c r="JUM995" s="1"/>
      <c r="JUN995" s="1"/>
      <c r="JUO995" s="1"/>
      <c r="JUP995" s="1"/>
      <c r="JUQ995" s="1"/>
      <c r="JUR995" s="1"/>
      <c r="JUS995" s="1"/>
      <c r="JUT995" s="1"/>
      <c r="JUU995" s="1"/>
      <c r="JUV995" s="1"/>
      <c r="JUW995" s="1"/>
      <c r="JUX995" s="1"/>
      <c r="JUY995" s="1"/>
      <c r="JUZ995" s="1"/>
      <c r="JVA995" s="1"/>
      <c r="JVB995" s="1"/>
      <c r="JVC995" s="1"/>
      <c r="JVD995" s="1"/>
      <c r="JVE995" s="1"/>
      <c r="JVF995" s="1"/>
      <c r="JVG995" s="1"/>
      <c r="JVH995" s="1"/>
      <c r="JVI995" s="1"/>
      <c r="JVJ995" s="1"/>
      <c r="JVK995" s="1"/>
      <c r="JVL995" s="1"/>
      <c r="JVM995" s="1"/>
      <c r="JVN995" s="1"/>
      <c r="JVO995" s="1"/>
      <c r="JVP995" s="1"/>
      <c r="JVQ995" s="1"/>
      <c r="JVR995" s="1"/>
      <c r="JVS995" s="1"/>
      <c r="JVT995" s="1"/>
      <c r="JVU995" s="1"/>
      <c r="JVV995" s="1"/>
      <c r="JVW995" s="1"/>
      <c r="JVX995" s="1"/>
      <c r="JVY995" s="1"/>
      <c r="JVZ995" s="1"/>
      <c r="JWA995" s="1"/>
      <c r="JWB995" s="1"/>
      <c r="JWC995" s="1"/>
      <c r="JWD995" s="1"/>
      <c r="JWE995" s="1"/>
      <c r="JWF995" s="1"/>
      <c r="JWG995" s="1"/>
      <c r="JWH995" s="1"/>
      <c r="JWI995" s="1"/>
      <c r="JWJ995" s="1"/>
      <c r="JWK995" s="1"/>
      <c r="JWL995" s="1"/>
      <c r="JWM995" s="1"/>
      <c r="JWN995" s="1"/>
      <c r="JWO995" s="1"/>
      <c r="JWP995" s="1"/>
      <c r="JWQ995" s="1"/>
      <c r="JWR995" s="1"/>
      <c r="JWS995" s="1"/>
      <c r="JWT995" s="1"/>
      <c r="JWU995" s="1"/>
      <c r="JWV995" s="1"/>
      <c r="JWW995" s="1"/>
      <c r="JWX995" s="1"/>
      <c r="JWY995" s="1"/>
      <c r="JWZ995" s="1"/>
      <c r="JXA995" s="1"/>
      <c r="JXB995" s="1"/>
      <c r="JXC995" s="1"/>
      <c r="JXD995" s="1"/>
      <c r="JXE995" s="1"/>
      <c r="JXF995" s="1"/>
      <c r="JXG995" s="1"/>
      <c r="JXH995" s="1"/>
      <c r="JXI995" s="1"/>
      <c r="JXJ995" s="1"/>
      <c r="JXK995" s="1"/>
      <c r="JXL995" s="1"/>
      <c r="JXM995" s="1"/>
      <c r="JXN995" s="1"/>
      <c r="JXO995" s="1"/>
      <c r="JXP995" s="1"/>
      <c r="JXQ995" s="1"/>
      <c r="JXR995" s="1"/>
      <c r="JXS995" s="1"/>
      <c r="JXT995" s="1"/>
      <c r="JXU995" s="1"/>
      <c r="JXV995" s="1"/>
      <c r="JXW995" s="1"/>
      <c r="JXX995" s="1"/>
      <c r="JXY995" s="1"/>
      <c r="JXZ995" s="1"/>
      <c r="JYA995" s="1"/>
      <c r="JYB995" s="1"/>
      <c r="JYC995" s="1"/>
      <c r="JYD995" s="1"/>
      <c r="JYE995" s="1"/>
      <c r="JYF995" s="1"/>
      <c r="JYG995" s="1"/>
      <c r="JYH995" s="1"/>
      <c r="JYI995" s="1"/>
      <c r="JYJ995" s="1"/>
      <c r="JYK995" s="1"/>
      <c r="JYL995" s="1"/>
      <c r="JYM995" s="1"/>
      <c r="JYN995" s="1"/>
      <c r="JYO995" s="1"/>
      <c r="JYP995" s="1"/>
      <c r="JYQ995" s="1"/>
      <c r="JYR995" s="1"/>
      <c r="JYS995" s="1"/>
      <c r="JYT995" s="1"/>
      <c r="JYU995" s="1"/>
      <c r="JYV995" s="1"/>
      <c r="JYW995" s="1"/>
      <c r="JYX995" s="1"/>
      <c r="JYY995" s="1"/>
      <c r="JYZ995" s="1"/>
      <c r="JZA995" s="1"/>
      <c r="JZB995" s="1"/>
      <c r="JZC995" s="1"/>
      <c r="JZD995" s="1"/>
      <c r="JZE995" s="1"/>
      <c r="JZF995" s="1"/>
      <c r="JZG995" s="1"/>
      <c r="JZH995" s="1"/>
      <c r="JZI995" s="1"/>
      <c r="JZJ995" s="1"/>
      <c r="JZK995" s="1"/>
      <c r="JZL995" s="1"/>
      <c r="JZM995" s="1"/>
      <c r="JZN995" s="1"/>
      <c r="JZO995" s="1"/>
      <c r="JZP995" s="1"/>
      <c r="JZQ995" s="1"/>
      <c r="JZR995" s="1"/>
      <c r="JZS995" s="1"/>
      <c r="JZT995" s="1"/>
      <c r="JZU995" s="1"/>
      <c r="JZV995" s="1"/>
      <c r="JZW995" s="1"/>
      <c r="JZX995" s="1"/>
      <c r="JZY995" s="1"/>
      <c r="JZZ995" s="1"/>
      <c r="KAA995" s="1"/>
      <c r="KAB995" s="1"/>
      <c r="KAC995" s="1"/>
      <c r="KAD995" s="1"/>
      <c r="KAE995" s="1"/>
      <c r="KAF995" s="1"/>
      <c r="KAG995" s="1"/>
      <c r="KAH995" s="1"/>
      <c r="KAI995" s="1"/>
      <c r="KAJ995" s="1"/>
      <c r="KAK995" s="1"/>
      <c r="KAL995" s="1"/>
      <c r="KAM995" s="1"/>
      <c r="KAN995" s="1"/>
      <c r="KAO995" s="1"/>
      <c r="KAP995" s="1"/>
      <c r="KAQ995" s="1"/>
      <c r="KAR995" s="1"/>
      <c r="KAS995" s="1"/>
      <c r="KAT995" s="1"/>
      <c r="KAU995" s="1"/>
      <c r="KAV995" s="1"/>
      <c r="KAW995" s="1"/>
      <c r="KAX995" s="1"/>
      <c r="KAY995" s="1"/>
      <c r="KAZ995" s="1"/>
      <c r="KBA995" s="1"/>
      <c r="KBB995" s="1"/>
      <c r="KBC995" s="1"/>
      <c r="KBD995" s="1"/>
      <c r="KBE995" s="1"/>
      <c r="KBF995" s="1"/>
      <c r="KBG995" s="1"/>
      <c r="KBH995" s="1"/>
      <c r="KBI995" s="1"/>
      <c r="KBJ995" s="1"/>
      <c r="KBK995" s="1"/>
      <c r="KBL995" s="1"/>
      <c r="KBM995" s="1"/>
      <c r="KBN995" s="1"/>
      <c r="KBO995" s="1"/>
      <c r="KBP995" s="1"/>
      <c r="KBQ995" s="1"/>
      <c r="KBR995" s="1"/>
      <c r="KBS995" s="1"/>
      <c r="KBT995" s="1"/>
      <c r="KBU995" s="1"/>
      <c r="KBV995" s="1"/>
      <c r="KBW995" s="1"/>
      <c r="KBX995" s="1"/>
      <c r="KBY995" s="1"/>
      <c r="KBZ995" s="1"/>
      <c r="KCA995" s="1"/>
      <c r="KCB995" s="1"/>
      <c r="KCC995" s="1"/>
      <c r="KCD995" s="1"/>
      <c r="KCE995" s="1"/>
      <c r="KCF995" s="1"/>
      <c r="KCG995" s="1"/>
      <c r="KCH995" s="1"/>
      <c r="KCI995" s="1"/>
      <c r="KCJ995" s="1"/>
      <c r="KCK995" s="1"/>
      <c r="KCL995" s="1"/>
      <c r="KCM995" s="1"/>
      <c r="KCN995" s="1"/>
      <c r="KCO995" s="1"/>
      <c r="KCP995" s="1"/>
      <c r="KCQ995" s="1"/>
      <c r="KCR995" s="1"/>
      <c r="KCS995" s="1"/>
      <c r="KCT995" s="1"/>
      <c r="KCU995" s="1"/>
      <c r="KCV995" s="1"/>
      <c r="KCW995" s="1"/>
      <c r="KCX995" s="1"/>
      <c r="KCY995" s="1"/>
      <c r="KCZ995" s="1"/>
      <c r="KDA995" s="1"/>
      <c r="KDB995" s="1"/>
      <c r="KDC995" s="1"/>
      <c r="KDD995" s="1"/>
      <c r="KDE995" s="1"/>
      <c r="KDF995" s="1"/>
      <c r="KDG995" s="1"/>
      <c r="KDH995" s="1"/>
      <c r="KDI995" s="1"/>
      <c r="KDJ995" s="1"/>
      <c r="KDK995" s="1"/>
      <c r="KDL995" s="1"/>
      <c r="KDM995" s="1"/>
      <c r="KDN995" s="1"/>
      <c r="KDO995" s="1"/>
      <c r="KDP995" s="1"/>
      <c r="KDQ995" s="1"/>
      <c r="KDR995" s="1"/>
      <c r="KDS995" s="1"/>
      <c r="KDT995" s="1"/>
      <c r="KDU995" s="1"/>
      <c r="KDV995" s="1"/>
      <c r="KDW995" s="1"/>
      <c r="KDX995" s="1"/>
      <c r="KDY995" s="1"/>
      <c r="KDZ995" s="1"/>
      <c r="KEA995" s="1"/>
      <c r="KEB995" s="1"/>
      <c r="KEC995" s="1"/>
      <c r="KED995" s="1"/>
      <c r="KEE995" s="1"/>
      <c r="KEF995" s="1"/>
      <c r="KEG995" s="1"/>
      <c r="KEH995" s="1"/>
      <c r="KEI995" s="1"/>
      <c r="KEJ995" s="1"/>
      <c r="KEK995" s="1"/>
      <c r="KEL995" s="1"/>
      <c r="KEM995" s="1"/>
      <c r="KEN995" s="1"/>
      <c r="KEO995" s="1"/>
      <c r="KEP995" s="1"/>
      <c r="KEQ995" s="1"/>
      <c r="KER995" s="1"/>
      <c r="KES995" s="1"/>
      <c r="KET995" s="1"/>
      <c r="KEU995" s="1"/>
      <c r="KEV995" s="1"/>
      <c r="KEW995" s="1"/>
      <c r="KEX995" s="1"/>
      <c r="KEY995" s="1"/>
      <c r="KEZ995" s="1"/>
      <c r="KFA995" s="1"/>
      <c r="KFB995" s="1"/>
      <c r="KFC995" s="1"/>
      <c r="KFD995" s="1"/>
      <c r="KFE995" s="1"/>
      <c r="KFF995" s="1"/>
      <c r="KFG995" s="1"/>
      <c r="KFH995" s="1"/>
      <c r="KFI995" s="1"/>
      <c r="KFJ995" s="1"/>
      <c r="KFK995" s="1"/>
      <c r="KFL995" s="1"/>
      <c r="KFM995" s="1"/>
      <c r="KFN995" s="1"/>
      <c r="KFO995" s="1"/>
      <c r="KFP995" s="1"/>
      <c r="KFQ995" s="1"/>
      <c r="KFR995" s="1"/>
      <c r="KFS995" s="1"/>
      <c r="KFT995" s="1"/>
      <c r="KFU995" s="1"/>
      <c r="KFV995" s="1"/>
      <c r="KFW995" s="1"/>
      <c r="KFX995" s="1"/>
      <c r="KFY995" s="1"/>
      <c r="KFZ995" s="1"/>
      <c r="KGA995" s="1"/>
      <c r="KGB995" s="1"/>
      <c r="KGC995" s="1"/>
      <c r="KGD995" s="1"/>
      <c r="KGE995" s="1"/>
      <c r="KGF995" s="1"/>
      <c r="KGG995" s="1"/>
      <c r="KGH995" s="1"/>
      <c r="KGI995" s="1"/>
      <c r="KGJ995" s="1"/>
      <c r="KGK995" s="1"/>
      <c r="KGL995" s="1"/>
      <c r="KGM995" s="1"/>
      <c r="KGN995" s="1"/>
      <c r="KGO995" s="1"/>
      <c r="KGP995" s="1"/>
      <c r="KGQ995" s="1"/>
      <c r="KGR995" s="1"/>
      <c r="KGS995" s="1"/>
      <c r="KGT995" s="1"/>
      <c r="KGU995" s="1"/>
      <c r="KGV995" s="1"/>
      <c r="KGW995" s="1"/>
      <c r="KGX995" s="1"/>
      <c r="KGY995" s="1"/>
      <c r="KGZ995" s="1"/>
      <c r="KHA995" s="1"/>
      <c r="KHB995" s="1"/>
      <c r="KHC995" s="1"/>
      <c r="KHD995" s="1"/>
      <c r="KHE995" s="1"/>
      <c r="KHF995" s="1"/>
      <c r="KHG995" s="1"/>
      <c r="KHH995" s="1"/>
      <c r="KHI995" s="1"/>
      <c r="KHJ995" s="1"/>
      <c r="KHK995" s="1"/>
      <c r="KHL995" s="1"/>
      <c r="KHM995" s="1"/>
      <c r="KHN995" s="1"/>
      <c r="KHO995" s="1"/>
      <c r="KHP995" s="1"/>
      <c r="KHQ995" s="1"/>
      <c r="KHR995" s="1"/>
      <c r="KHS995" s="1"/>
      <c r="KHT995" s="1"/>
      <c r="KHU995" s="1"/>
      <c r="KHV995" s="1"/>
      <c r="KHW995" s="1"/>
      <c r="KHX995" s="1"/>
      <c r="KHY995" s="1"/>
      <c r="KHZ995" s="1"/>
      <c r="KIA995" s="1"/>
      <c r="KIB995" s="1"/>
      <c r="KIC995" s="1"/>
      <c r="KID995" s="1"/>
      <c r="KIE995" s="1"/>
      <c r="KIF995" s="1"/>
      <c r="KIG995" s="1"/>
      <c r="KIH995" s="1"/>
      <c r="KII995" s="1"/>
      <c r="KIJ995" s="1"/>
      <c r="KIK995" s="1"/>
      <c r="KIL995" s="1"/>
      <c r="KIM995" s="1"/>
      <c r="KIN995" s="1"/>
      <c r="KIO995" s="1"/>
      <c r="KIP995" s="1"/>
      <c r="KIQ995" s="1"/>
      <c r="KIR995" s="1"/>
      <c r="KIS995" s="1"/>
      <c r="KIT995" s="1"/>
      <c r="KIU995" s="1"/>
      <c r="KIV995" s="1"/>
      <c r="KIW995" s="1"/>
      <c r="KIX995" s="1"/>
      <c r="KIY995" s="1"/>
      <c r="KIZ995" s="1"/>
      <c r="KJA995" s="1"/>
      <c r="KJB995" s="1"/>
      <c r="KJC995" s="1"/>
      <c r="KJD995" s="1"/>
      <c r="KJE995" s="1"/>
      <c r="KJF995" s="1"/>
      <c r="KJG995" s="1"/>
      <c r="KJH995" s="1"/>
      <c r="KJI995" s="1"/>
      <c r="KJJ995" s="1"/>
      <c r="KJK995" s="1"/>
      <c r="KJL995" s="1"/>
      <c r="KJM995" s="1"/>
      <c r="KJN995" s="1"/>
      <c r="KJO995" s="1"/>
      <c r="KJP995" s="1"/>
      <c r="KJQ995" s="1"/>
      <c r="KJR995" s="1"/>
      <c r="KJS995" s="1"/>
      <c r="KJT995" s="1"/>
      <c r="KJU995" s="1"/>
      <c r="KJV995" s="1"/>
      <c r="KJW995" s="1"/>
      <c r="KJX995" s="1"/>
      <c r="KJY995" s="1"/>
      <c r="KJZ995" s="1"/>
      <c r="KKA995" s="1"/>
      <c r="KKB995" s="1"/>
      <c r="KKC995" s="1"/>
      <c r="KKD995" s="1"/>
      <c r="KKE995" s="1"/>
      <c r="KKF995" s="1"/>
      <c r="KKG995" s="1"/>
      <c r="KKH995" s="1"/>
      <c r="KKI995" s="1"/>
      <c r="KKJ995" s="1"/>
      <c r="KKK995" s="1"/>
      <c r="KKL995" s="1"/>
      <c r="KKM995" s="1"/>
      <c r="KKN995" s="1"/>
      <c r="KKO995" s="1"/>
      <c r="KKP995" s="1"/>
      <c r="KKQ995" s="1"/>
      <c r="KKR995" s="1"/>
      <c r="KKS995" s="1"/>
      <c r="KKT995" s="1"/>
      <c r="KKU995" s="1"/>
      <c r="KKV995" s="1"/>
      <c r="KKW995" s="1"/>
      <c r="KKX995" s="1"/>
      <c r="KKY995" s="1"/>
      <c r="KKZ995" s="1"/>
      <c r="KLA995" s="1"/>
      <c r="KLB995" s="1"/>
      <c r="KLC995" s="1"/>
      <c r="KLD995" s="1"/>
      <c r="KLE995" s="1"/>
      <c r="KLF995" s="1"/>
      <c r="KLG995" s="1"/>
      <c r="KLH995" s="1"/>
      <c r="KLI995" s="1"/>
      <c r="KLJ995" s="1"/>
      <c r="KLK995" s="1"/>
      <c r="KLL995" s="1"/>
      <c r="KLM995" s="1"/>
      <c r="KLN995" s="1"/>
      <c r="KLO995" s="1"/>
      <c r="KLP995" s="1"/>
      <c r="KLQ995" s="1"/>
      <c r="KLR995" s="1"/>
      <c r="KLS995" s="1"/>
      <c r="KLT995" s="1"/>
      <c r="KLU995" s="1"/>
      <c r="KLV995" s="1"/>
      <c r="KLW995" s="1"/>
      <c r="KLX995" s="1"/>
      <c r="KLY995" s="1"/>
      <c r="KLZ995" s="1"/>
      <c r="KMA995" s="1"/>
      <c r="KMB995" s="1"/>
      <c r="KMC995" s="1"/>
      <c r="KMD995" s="1"/>
      <c r="KME995" s="1"/>
      <c r="KMF995" s="1"/>
      <c r="KMG995" s="1"/>
      <c r="KMH995" s="1"/>
      <c r="KMI995" s="1"/>
      <c r="KMJ995" s="1"/>
      <c r="KMK995" s="1"/>
      <c r="KML995" s="1"/>
      <c r="KMM995" s="1"/>
      <c r="KMN995" s="1"/>
      <c r="KMO995" s="1"/>
      <c r="KMP995" s="1"/>
      <c r="KMQ995" s="1"/>
      <c r="KMR995" s="1"/>
      <c r="KMS995" s="1"/>
      <c r="KMT995" s="1"/>
      <c r="KMU995" s="1"/>
      <c r="KMV995" s="1"/>
      <c r="KMW995" s="1"/>
      <c r="KMX995" s="1"/>
      <c r="KMY995" s="1"/>
      <c r="KMZ995" s="1"/>
      <c r="KNA995" s="1"/>
      <c r="KNB995" s="1"/>
      <c r="KNC995" s="1"/>
      <c r="KND995" s="1"/>
      <c r="KNE995" s="1"/>
      <c r="KNF995" s="1"/>
      <c r="KNG995" s="1"/>
      <c r="KNH995" s="1"/>
      <c r="KNI995" s="1"/>
      <c r="KNJ995" s="1"/>
      <c r="KNK995" s="1"/>
      <c r="KNL995" s="1"/>
      <c r="KNM995" s="1"/>
      <c r="KNN995" s="1"/>
      <c r="KNO995" s="1"/>
      <c r="KNP995" s="1"/>
      <c r="KNQ995" s="1"/>
      <c r="KNR995" s="1"/>
      <c r="KNS995" s="1"/>
      <c r="KNT995" s="1"/>
      <c r="KNU995" s="1"/>
      <c r="KNV995" s="1"/>
      <c r="KNW995" s="1"/>
      <c r="KNX995" s="1"/>
      <c r="KNY995" s="1"/>
      <c r="KNZ995" s="1"/>
      <c r="KOA995" s="1"/>
      <c r="KOB995" s="1"/>
      <c r="KOC995" s="1"/>
      <c r="KOD995" s="1"/>
      <c r="KOE995" s="1"/>
      <c r="KOF995" s="1"/>
      <c r="KOG995" s="1"/>
      <c r="KOH995" s="1"/>
      <c r="KOI995" s="1"/>
      <c r="KOJ995" s="1"/>
      <c r="KOK995" s="1"/>
      <c r="KOL995" s="1"/>
      <c r="KOM995" s="1"/>
      <c r="KON995" s="1"/>
      <c r="KOO995" s="1"/>
      <c r="KOP995" s="1"/>
      <c r="KOQ995" s="1"/>
      <c r="KOR995" s="1"/>
      <c r="KOS995" s="1"/>
      <c r="KOT995" s="1"/>
      <c r="KOU995" s="1"/>
      <c r="KOV995" s="1"/>
      <c r="KOW995" s="1"/>
      <c r="KOX995" s="1"/>
      <c r="KOY995" s="1"/>
      <c r="KOZ995" s="1"/>
      <c r="KPA995" s="1"/>
      <c r="KPB995" s="1"/>
      <c r="KPC995" s="1"/>
      <c r="KPD995" s="1"/>
      <c r="KPE995" s="1"/>
      <c r="KPF995" s="1"/>
      <c r="KPG995" s="1"/>
      <c r="KPH995" s="1"/>
      <c r="KPI995" s="1"/>
      <c r="KPJ995" s="1"/>
      <c r="KPK995" s="1"/>
      <c r="KPL995" s="1"/>
      <c r="KPM995" s="1"/>
      <c r="KPN995" s="1"/>
      <c r="KPO995" s="1"/>
      <c r="KPP995" s="1"/>
      <c r="KPQ995" s="1"/>
      <c r="KPR995" s="1"/>
      <c r="KPS995" s="1"/>
      <c r="KPT995" s="1"/>
      <c r="KPU995" s="1"/>
      <c r="KPV995" s="1"/>
      <c r="KPW995" s="1"/>
      <c r="KPX995" s="1"/>
      <c r="KPY995" s="1"/>
      <c r="KPZ995" s="1"/>
      <c r="KQA995" s="1"/>
      <c r="KQB995" s="1"/>
      <c r="KQC995" s="1"/>
      <c r="KQD995" s="1"/>
      <c r="KQE995" s="1"/>
      <c r="KQF995" s="1"/>
      <c r="KQG995" s="1"/>
      <c r="KQH995" s="1"/>
      <c r="KQI995" s="1"/>
      <c r="KQJ995" s="1"/>
      <c r="KQK995" s="1"/>
      <c r="KQL995" s="1"/>
      <c r="KQM995" s="1"/>
      <c r="KQN995" s="1"/>
      <c r="KQO995" s="1"/>
      <c r="KQP995" s="1"/>
      <c r="KQQ995" s="1"/>
      <c r="KQR995" s="1"/>
      <c r="KQS995" s="1"/>
      <c r="KQT995" s="1"/>
      <c r="KQU995" s="1"/>
      <c r="KQV995" s="1"/>
      <c r="KQW995" s="1"/>
      <c r="KQX995" s="1"/>
      <c r="KQY995" s="1"/>
      <c r="KQZ995" s="1"/>
      <c r="KRA995" s="1"/>
      <c r="KRB995" s="1"/>
      <c r="KRC995" s="1"/>
      <c r="KRD995" s="1"/>
      <c r="KRE995" s="1"/>
      <c r="KRF995" s="1"/>
      <c r="KRG995" s="1"/>
      <c r="KRH995" s="1"/>
      <c r="KRI995" s="1"/>
      <c r="KRJ995" s="1"/>
      <c r="KRK995" s="1"/>
      <c r="KRL995" s="1"/>
      <c r="KRM995" s="1"/>
      <c r="KRN995" s="1"/>
      <c r="KRO995" s="1"/>
      <c r="KRP995" s="1"/>
      <c r="KRQ995" s="1"/>
      <c r="KRR995" s="1"/>
      <c r="KRS995" s="1"/>
      <c r="KRT995" s="1"/>
      <c r="KRU995" s="1"/>
      <c r="KRV995" s="1"/>
      <c r="KRW995" s="1"/>
      <c r="KRX995" s="1"/>
      <c r="KRY995" s="1"/>
      <c r="KRZ995" s="1"/>
      <c r="KSA995" s="1"/>
      <c r="KSB995" s="1"/>
      <c r="KSC995" s="1"/>
      <c r="KSD995" s="1"/>
      <c r="KSE995" s="1"/>
      <c r="KSF995" s="1"/>
      <c r="KSG995" s="1"/>
      <c r="KSH995" s="1"/>
      <c r="KSI995" s="1"/>
      <c r="KSJ995" s="1"/>
      <c r="KSK995" s="1"/>
      <c r="KSL995" s="1"/>
      <c r="KSM995" s="1"/>
      <c r="KSN995" s="1"/>
      <c r="KSO995" s="1"/>
      <c r="KSP995" s="1"/>
      <c r="KSQ995" s="1"/>
      <c r="KSR995" s="1"/>
      <c r="KSS995" s="1"/>
      <c r="KST995" s="1"/>
      <c r="KSU995" s="1"/>
      <c r="KSV995" s="1"/>
      <c r="KSW995" s="1"/>
      <c r="KSX995" s="1"/>
      <c r="KSY995" s="1"/>
      <c r="KSZ995" s="1"/>
      <c r="KTA995" s="1"/>
      <c r="KTB995" s="1"/>
      <c r="KTC995" s="1"/>
      <c r="KTD995" s="1"/>
      <c r="KTE995" s="1"/>
      <c r="KTF995" s="1"/>
      <c r="KTG995" s="1"/>
      <c r="KTH995" s="1"/>
      <c r="KTI995" s="1"/>
      <c r="KTJ995" s="1"/>
      <c r="KTK995" s="1"/>
      <c r="KTL995" s="1"/>
      <c r="KTM995" s="1"/>
      <c r="KTN995" s="1"/>
      <c r="KTO995" s="1"/>
      <c r="KTP995" s="1"/>
      <c r="KTQ995" s="1"/>
      <c r="KTR995" s="1"/>
      <c r="KTS995" s="1"/>
      <c r="KTT995" s="1"/>
      <c r="KTU995" s="1"/>
      <c r="KTV995" s="1"/>
      <c r="KTW995" s="1"/>
      <c r="KTX995" s="1"/>
      <c r="KTY995" s="1"/>
      <c r="KTZ995" s="1"/>
      <c r="KUA995" s="1"/>
      <c r="KUB995" s="1"/>
      <c r="KUC995" s="1"/>
      <c r="KUD995" s="1"/>
      <c r="KUE995" s="1"/>
      <c r="KUF995" s="1"/>
      <c r="KUG995" s="1"/>
      <c r="KUH995" s="1"/>
      <c r="KUI995" s="1"/>
      <c r="KUJ995" s="1"/>
      <c r="KUK995" s="1"/>
      <c r="KUL995" s="1"/>
      <c r="KUM995" s="1"/>
      <c r="KUN995" s="1"/>
      <c r="KUO995" s="1"/>
      <c r="KUP995" s="1"/>
      <c r="KUQ995" s="1"/>
      <c r="KUR995" s="1"/>
      <c r="KUS995" s="1"/>
      <c r="KUT995" s="1"/>
      <c r="KUU995" s="1"/>
      <c r="KUV995" s="1"/>
      <c r="KUW995" s="1"/>
      <c r="KUX995" s="1"/>
      <c r="KUY995" s="1"/>
      <c r="KUZ995" s="1"/>
      <c r="KVA995" s="1"/>
      <c r="KVB995" s="1"/>
      <c r="KVC995" s="1"/>
      <c r="KVD995" s="1"/>
      <c r="KVE995" s="1"/>
      <c r="KVF995" s="1"/>
      <c r="KVG995" s="1"/>
      <c r="KVH995" s="1"/>
      <c r="KVI995" s="1"/>
      <c r="KVJ995" s="1"/>
      <c r="KVK995" s="1"/>
      <c r="KVL995" s="1"/>
      <c r="KVM995" s="1"/>
      <c r="KVN995" s="1"/>
      <c r="KVO995" s="1"/>
      <c r="KVP995" s="1"/>
      <c r="KVQ995" s="1"/>
      <c r="KVR995" s="1"/>
      <c r="KVS995" s="1"/>
      <c r="KVT995" s="1"/>
      <c r="KVU995" s="1"/>
      <c r="KVV995" s="1"/>
      <c r="KVW995" s="1"/>
      <c r="KVX995" s="1"/>
      <c r="KVY995" s="1"/>
      <c r="KVZ995" s="1"/>
      <c r="KWA995" s="1"/>
      <c r="KWB995" s="1"/>
      <c r="KWC995" s="1"/>
      <c r="KWD995" s="1"/>
      <c r="KWE995" s="1"/>
      <c r="KWF995" s="1"/>
      <c r="KWG995" s="1"/>
      <c r="KWH995" s="1"/>
      <c r="KWI995" s="1"/>
      <c r="KWJ995" s="1"/>
      <c r="KWK995" s="1"/>
      <c r="KWL995" s="1"/>
      <c r="KWM995" s="1"/>
      <c r="KWN995" s="1"/>
      <c r="KWO995" s="1"/>
      <c r="KWP995" s="1"/>
      <c r="KWQ995" s="1"/>
      <c r="KWR995" s="1"/>
      <c r="KWS995" s="1"/>
      <c r="KWT995" s="1"/>
      <c r="KWU995" s="1"/>
      <c r="KWV995" s="1"/>
      <c r="KWW995" s="1"/>
      <c r="KWX995" s="1"/>
      <c r="KWY995" s="1"/>
      <c r="KWZ995" s="1"/>
      <c r="KXA995" s="1"/>
      <c r="KXB995" s="1"/>
      <c r="KXC995" s="1"/>
      <c r="KXD995" s="1"/>
      <c r="KXE995" s="1"/>
      <c r="KXF995" s="1"/>
      <c r="KXG995" s="1"/>
      <c r="KXH995" s="1"/>
      <c r="KXI995" s="1"/>
      <c r="KXJ995" s="1"/>
      <c r="KXK995" s="1"/>
      <c r="KXL995" s="1"/>
      <c r="KXM995" s="1"/>
      <c r="KXN995" s="1"/>
      <c r="KXO995" s="1"/>
      <c r="KXP995" s="1"/>
      <c r="KXQ995" s="1"/>
      <c r="KXR995" s="1"/>
      <c r="KXS995" s="1"/>
      <c r="KXT995" s="1"/>
      <c r="KXU995" s="1"/>
      <c r="KXV995" s="1"/>
      <c r="KXW995" s="1"/>
      <c r="KXX995" s="1"/>
      <c r="KXY995" s="1"/>
      <c r="KXZ995" s="1"/>
      <c r="KYA995" s="1"/>
      <c r="KYB995" s="1"/>
      <c r="KYC995" s="1"/>
      <c r="KYD995" s="1"/>
      <c r="KYE995" s="1"/>
      <c r="KYF995" s="1"/>
      <c r="KYG995" s="1"/>
      <c r="KYH995" s="1"/>
      <c r="KYI995" s="1"/>
      <c r="KYJ995" s="1"/>
      <c r="KYK995" s="1"/>
      <c r="KYL995" s="1"/>
      <c r="KYM995" s="1"/>
      <c r="KYN995" s="1"/>
      <c r="KYO995" s="1"/>
      <c r="KYP995" s="1"/>
      <c r="KYQ995" s="1"/>
      <c r="KYR995" s="1"/>
      <c r="KYS995" s="1"/>
      <c r="KYT995" s="1"/>
      <c r="KYU995" s="1"/>
      <c r="KYV995" s="1"/>
      <c r="KYW995" s="1"/>
      <c r="KYX995" s="1"/>
      <c r="KYY995" s="1"/>
      <c r="KYZ995" s="1"/>
      <c r="KZA995" s="1"/>
      <c r="KZB995" s="1"/>
      <c r="KZC995" s="1"/>
      <c r="KZD995" s="1"/>
      <c r="KZE995" s="1"/>
      <c r="KZF995" s="1"/>
      <c r="KZG995" s="1"/>
      <c r="KZH995" s="1"/>
      <c r="KZI995" s="1"/>
      <c r="KZJ995" s="1"/>
      <c r="KZK995" s="1"/>
      <c r="KZL995" s="1"/>
      <c r="KZM995" s="1"/>
      <c r="KZN995" s="1"/>
      <c r="KZO995" s="1"/>
      <c r="KZP995" s="1"/>
      <c r="KZQ995" s="1"/>
      <c r="KZR995" s="1"/>
      <c r="KZS995" s="1"/>
      <c r="KZT995" s="1"/>
      <c r="KZU995" s="1"/>
      <c r="KZV995" s="1"/>
      <c r="KZW995" s="1"/>
      <c r="KZX995" s="1"/>
      <c r="KZY995" s="1"/>
      <c r="KZZ995" s="1"/>
      <c r="LAA995" s="1"/>
      <c r="LAB995" s="1"/>
      <c r="LAC995" s="1"/>
      <c r="LAD995" s="1"/>
      <c r="LAE995" s="1"/>
      <c r="LAF995" s="1"/>
      <c r="LAG995" s="1"/>
      <c r="LAH995" s="1"/>
      <c r="LAI995" s="1"/>
      <c r="LAJ995" s="1"/>
      <c r="LAK995" s="1"/>
      <c r="LAL995" s="1"/>
      <c r="LAM995" s="1"/>
      <c r="LAN995" s="1"/>
      <c r="LAO995" s="1"/>
      <c r="LAP995" s="1"/>
      <c r="LAQ995" s="1"/>
      <c r="LAR995" s="1"/>
      <c r="LAS995" s="1"/>
      <c r="LAT995" s="1"/>
      <c r="LAU995" s="1"/>
      <c r="LAV995" s="1"/>
      <c r="LAW995" s="1"/>
      <c r="LAX995" s="1"/>
      <c r="LAY995" s="1"/>
      <c r="LAZ995" s="1"/>
      <c r="LBA995" s="1"/>
      <c r="LBB995" s="1"/>
      <c r="LBC995" s="1"/>
      <c r="LBD995" s="1"/>
      <c r="LBE995" s="1"/>
      <c r="LBF995" s="1"/>
      <c r="LBG995" s="1"/>
      <c r="LBH995" s="1"/>
      <c r="LBI995" s="1"/>
      <c r="LBJ995" s="1"/>
      <c r="LBK995" s="1"/>
      <c r="LBL995" s="1"/>
      <c r="LBM995" s="1"/>
      <c r="LBN995" s="1"/>
      <c r="LBO995" s="1"/>
      <c r="LBP995" s="1"/>
      <c r="LBQ995" s="1"/>
      <c r="LBR995" s="1"/>
      <c r="LBS995" s="1"/>
      <c r="LBT995" s="1"/>
      <c r="LBU995" s="1"/>
      <c r="LBV995" s="1"/>
      <c r="LBW995" s="1"/>
      <c r="LBX995" s="1"/>
      <c r="LBY995" s="1"/>
      <c r="LBZ995" s="1"/>
      <c r="LCA995" s="1"/>
      <c r="LCB995" s="1"/>
      <c r="LCC995" s="1"/>
      <c r="LCD995" s="1"/>
      <c r="LCE995" s="1"/>
      <c r="LCF995" s="1"/>
      <c r="LCG995" s="1"/>
      <c r="LCH995" s="1"/>
      <c r="LCI995" s="1"/>
      <c r="LCJ995" s="1"/>
      <c r="LCK995" s="1"/>
      <c r="LCL995" s="1"/>
      <c r="LCM995" s="1"/>
      <c r="LCN995" s="1"/>
      <c r="LCO995" s="1"/>
      <c r="LCP995" s="1"/>
      <c r="LCQ995" s="1"/>
      <c r="LCR995" s="1"/>
      <c r="LCS995" s="1"/>
      <c r="LCT995" s="1"/>
      <c r="LCU995" s="1"/>
      <c r="LCV995" s="1"/>
      <c r="LCW995" s="1"/>
      <c r="LCX995" s="1"/>
      <c r="LCY995" s="1"/>
      <c r="LCZ995" s="1"/>
      <c r="LDA995" s="1"/>
      <c r="LDB995" s="1"/>
      <c r="LDC995" s="1"/>
      <c r="LDD995" s="1"/>
      <c r="LDE995" s="1"/>
      <c r="LDF995" s="1"/>
      <c r="LDG995" s="1"/>
      <c r="LDH995" s="1"/>
      <c r="LDI995" s="1"/>
      <c r="LDJ995" s="1"/>
      <c r="LDK995" s="1"/>
      <c r="LDL995" s="1"/>
      <c r="LDM995" s="1"/>
      <c r="LDN995" s="1"/>
      <c r="LDO995" s="1"/>
      <c r="LDP995" s="1"/>
      <c r="LDQ995" s="1"/>
      <c r="LDR995" s="1"/>
      <c r="LDS995" s="1"/>
      <c r="LDT995" s="1"/>
      <c r="LDU995" s="1"/>
      <c r="LDV995" s="1"/>
      <c r="LDW995" s="1"/>
      <c r="LDX995" s="1"/>
      <c r="LDY995" s="1"/>
      <c r="LDZ995" s="1"/>
      <c r="LEA995" s="1"/>
      <c r="LEB995" s="1"/>
      <c r="LEC995" s="1"/>
      <c r="LED995" s="1"/>
      <c r="LEE995" s="1"/>
      <c r="LEF995" s="1"/>
      <c r="LEG995" s="1"/>
      <c r="LEH995" s="1"/>
      <c r="LEI995" s="1"/>
      <c r="LEJ995" s="1"/>
      <c r="LEK995" s="1"/>
      <c r="LEL995" s="1"/>
      <c r="LEM995" s="1"/>
      <c r="LEN995" s="1"/>
      <c r="LEO995" s="1"/>
      <c r="LEP995" s="1"/>
      <c r="LEQ995" s="1"/>
      <c r="LER995" s="1"/>
      <c r="LES995" s="1"/>
      <c r="LET995" s="1"/>
      <c r="LEU995" s="1"/>
      <c r="LEV995" s="1"/>
      <c r="LEW995" s="1"/>
      <c r="LEX995" s="1"/>
      <c r="LEY995" s="1"/>
      <c r="LEZ995" s="1"/>
      <c r="LFA995" s="1"/>
      <c r="LFB995" s="1"/>
      <c r="LFC995" s="1"/>
      <c r="LFD995" s="1"/>
      <c r="LFE995" s="1"/>
      <c r="LFF995" s="1"/>
      <c r="LFG995" s="1"/>
      <c r="LFH995" s="1"/>
      <c r="LFI995" s="1"/>
      <c r="LFJ995" s="1"/>
      <c r="LFK995" s="1"/>
      <c r="LFL995" s="1"/>
      <c r="LFM995" s="1"/>
      <c r="LFN995" s="1"/>
      <c r="LFO995" s="1"/>
      <c r="LFP995" s="1"/>
      <c r="LFQ995" s="1"/>
      <c r="LFR995" s="1"/>
      <c r="LFS995" s="1"/>
      <c r="LFT995" s="1"/>
      <c r="LFU995" s="1"/>
      <c r="LFV995" s="1"/>
      <c r="LFW995" s="1"/>
      <c r="LFX995" s="1"/>
      <c r="LFY995" s="1"/>
      <c r="LFZ995" s="1"/>
      <c r="LGA995" s="1"/>
      <c r="LGB995" s="1"/>
      <c r="LGC995" s="1"/>
      <c r="LGD995" s="1"/>
      <c r="LGE995" s="1"/>
      <c r="LGF995" s="1"/>
      <c r="LGG995" s="1"/>
      <c r="LGH995" s="1"/>
      <c r="LGI995" s="1"/>
      <c r="LGJ995" s="1"/>
      <c r="LGK995" s="1"/>
      <c r="LGL995" s="1"/>
      <c r="LGM995" s="1"/>
      <c r="LGN995" s="1"/>
      <c r="LGO995" s="1"/>
      <c r="LGP995" s="1"/>
      <c r="LGQ995" s="1"/>
      <c r="LGR995" s="1"/>
      <c r="LGS995" s="1"/>
      <c r="LGT995" s="1"/>
      <c r="LGU995" s="1"/>
      <c r="LGV995" s="1"/>
      <c r="LGW995" s="1"/>
      <c r="LGX995" s="1"/>
      <c r="LGY995" s="1"/>
      <c r="LGZ995" s="1"/>
      <c r="LHA995" s="1"/>
      <c r="LHB995" s="1"/>
      <c r="LHC995" s="1"/>
      <c r="LHD995" s="1"/>
      <c r="LHE995" s="1"/>
      <c r="LHF995" s="1"/>
      <c r="LHG995" s="1"/>
      <c r="LHH995" s="1"/>
      <c r="LHI995" s="1"/>
      <c r="LHJ995" s="1"/>
      <c r="LHK995" s="1"/>
      <c r="LHL995" s="1"/>
      <c r="LHM995" s="1"/>
      <c r="LHN995" s="1"/>
      <c r="LHO995" s="1"/>
      <c r="LHP995" s="1"/>
      <c r="LHQ995" s="1"/>
      <c r="LHR995" s="1"/>
      <c r="LHS995" s="1"/>
      <c r="LHT995" s="1"/>
      <c r="LHU995" s="1"/>
      <c r="LHV995" s="1"/>
      <c r="LHW995" s="1"/>
      <c r="LHX995" s="1"/>
      <c r="LHY995" s="1"/>
      <c r="LHZ995" s="1"/>
      <c r="LIA995" s="1"/>
      <c r="LIB995" s="1"/>
      <c r="LIC995" s="1"/>
      <c r="LID995" s="1"/>
      <c r="LIE995" s="1"/>
      <c r="LIF995" s="1"/>
      <c r="LIG995" s="1"/>
      <c r="LIH995" s="1"/>
      <c r="LII995" s="1"/>
      <c r="LIJ995" s="1"/>
      <c r="LIK995" s="1"/>
      <c r="LIL995" s="1"/>
      <c r="LIM995" s="1"/>
      <c r="LIN995" s="1"/>
      <c r="LIO995" s="1"/>
      <c r="LIP995" s="1"/>
      <c r="LIQ995" s="1"/>
      <c r="LIR995" s="1"/>
      <c r="LIS995" s="1"/>
      <c r="LIT995" s="1"/>
      <c r="LIU995" s="1"/>
      <c r="LIV995" s="1"/>
      <c r="LIW995" s="1"/>
      <c r="LIX995" s="1"/>
      <c r="LIY995" s="1"/>
      <c r="LIZ995" s="1"/>
      <c r="LJA995" s="1"/>
      <c r="LJB995" s="1"/>
      <c r="LJC995" s="1"/>
      <c r="LJD995" s="1"/>
      <c r="LJE995" s="1"/>
      <c r="LJF995" s="1"/>
      <c r="LJG995" s="1"/>
      <c r="LJH995" s="1"/>
      <c r="LJI995" s="1"/>
      <c r="LJJ995" s="1"/>
      <c r="LJK995" s="1"/>
      <c r="LJL995" s="1"/>
      <c r="LJM995" s="1"/>
      <c r="LJN995" s="1"/>
      <c r="LJO995" s="1"/>
      <c r="LJP995" s="1"/>
      <c r="LJQ995" s="1"/>
      <c r="LJR995" s="1"/>
      <c r="LJS995" s="1"/>
      <c r="LJT995" s="1"/>
      <c r="LJU995" s="1"/>
      <c r="LJV995" s="1"/>
      <c r="LJW995" s="1"/>
      <c r="LJX995" s="1"/>
      <c r="LJY995" s="1"/>
      <c r="LJZ995" s="1"/>
      <c r="LKA995" s="1"/>
      <c r="LKB995" s="1"/>
      <c r="LKC995" s="1"/>
      <c r="LKD995" s="1"/>
      <c r="LKE995" s="1"/>
      <c r="LKF995" s="1"/>
      <c r="LKG995" s="1"/>
      <c r="LKH995" s="1"/>
      <c r="LKI995" s="1"/>
      <c r="LKJ995" s="1"/>
      <c r="LKK995" s="1"/>
      <c r="LKL995" s="1"/>
      <c r="LKM995" s="1"/>
      <c r="LKN995" s="1"/>
      <c r="LKO995" s="1"/>
      <c r="LKP995" s="1"/>
      <c r="LKQ995" s="1"/>
      <c r="LKR995" s="1"/>
      <c r="LKS995" s="1"/>
      <c r="LKT995" s="1"/>
      <c r="LKU995" s="1"/>
      <c r="LKV995" s="1"/>
      <c r="LKW995" s="1"/>
      <c r="LKX995" s="1"/>
      <c r="LKY995" s="1"/>
      <c r="LKZ995" s="1"/>
      <c r="LLA995" s="1"/>
      <c r="LLB995" s="1"/>
      <c r="LLC995" s="1"/>
      <c r="LLD995" s="1"/>
      <c r="LLE995" s="1"/>
      <c r="LLF995" s="1"/>
      <c r="LLG995" s="1"/>
      <c r="LLH995" s="1"/>
      <c r="LLI995" s="1"/>
      <c r="LLJ995" s="1"/>
      <c r="LLK995" s="1"/>
      <c r="LLL995" s="1"/>
      <c r="LLM995" s="1"/>
      <c r="LLN995" s="1"/>
      <c r="LLO995" s="1"/>
      <c r="LLP995" s="1"/>
      <c r="LLQ995" s="1"/>
      <c r="LLR995" s="1"/>
      <c r="LLS995" s="1"/>
      <c r="LLT995" s="1"/>
      <c r="LLU995" s="1"/>
      <c r="LLV995" s="1"/>
      <c r="LLW995" s="1"/>
      <c r="LLX995" s="1"/>
      <c r="LLY995" s="1"/>
      <c r="LLZ995" s="1"/>
      <c r="LMA995" s="1"/>
      <c r="LMB995" s="1"/>
      <c r="LMC995" s="1"/>
      <c r="LMD995" s="1"/>
      <c r="LME995" s="1"/>
      <c r="LMF995" s="1"/>
      <c r="LMG995" s="1"/>
      <c r="LMH995" s="1"/>
      <c r="LMI995" s="1"/>
      <c r="LMJ995" s="1"/>
      <c r="LMK995" s="1"/>
      <c r="LML995" s="1"/>
      <c r="LMM995" s="1"/>
      <c r="LMN995" s="1"/>
      <c r="LMO995" s="1"/>
      <c r="LMP995" s="1"/>
      <c r="LMQ995" s="1"/>
      <c r="LMR995" s="1"/>
      <c r="LMS995" s="1"/>
      <c r="LMT995" s="1"/>
      <c r="LMU995" s="1"/>
      <c r="LMV995" s="1"/>
      <c r="LMW995" s="1"/>
      <c r="LMX995" s="1"/>
      <c r="LMY995" s="1"/>
      <c r="LMZ995" s="1"/>
      <c r="LNA995" s="1"/>
      <c r="LNB995" s="1"/>
      <c r="LNC995" s="1"/>
      <c r="LND995" s="1"/>
      <c r="LNE995" s="1"/>
      <c r="LNF995" s="1"/>
      <c r="LNG995" s="1"/>
      <c r="LNH995" s="1"/>
      <c r="LNI995" s="1"/>
      <c r="LNJ995" s="1"/>
      <c r="LNK995" s="1"/>
      <c r="LNL995" s="1"/>
      <c r="LNM995" s="1"/>
      <c r="LNN995" s="1"/>
      <c r="LNO995" s="1"/>
      <c r="LNP995" s="1"/>
      <c r="LNQ995" s="1"/>
      <c r="LNR995" s="1"/>
      <c r="LNS995" s="1"/>
      <c r="LNT995" s="1"/>
      <c r="LNU995" s="1"/>
      <c r="LNV995" s="1"/>
      <c r="LNW995" s="1"/>
      <c r="LNX995" s="1"/>
      <c r="LNY995" s="1"/>
      <c r="LNZ995" s="1"/>
      <c r="LOA995" s="1"/>
      <c r="LOB995" s="1"/>
      <c r="LOC995" s="1"/>
      <c r="LOD995" s="1"/>
      <c r="LOE995" s="1"/>
      <c r="LOF995" s="1"/>
      <c r="LOG995" s="1"/>
      <c r="LOH995" s="1"/>
      <c r="LOI995" s="1"/>
      <c r="LOJ995" s="1"/>
      <c r="LOK995" s="1"/>
      <c r="LOL995" s="1"/>
      <c r="LOM995" s="1"/>
      <c r="LON995" s="1"/>
      <c r="LOO995" s="1"/>
      <c r="LOP995" s="1"/>
      <c r="LOQ995" s="1"/>
      <c r="LOR995" s="1"/>
      <c r="LOS995" s="1"/>
      <c r="LOT995" s="1"/>
      <c r="LOU995" s="1"/>
      <c r="LOV995" s="1"/>
      <c r="LOW995" s="1"/>
      <c r="LOX995" s="1"/>
      <c r="LOY995" s="1"/>
      <c r="LOZ995" s="1"/>
      <c r="LPA995" s="1"/>
      <c r="LPB995" s="1"/>
      <c r="LPC995" s="1"/>
      <c r="LPD995" s="1"/>
      <c r="LPE995" s="1"/>
      <c r="LPF995" s="1"/>
      <c r="LPG995" s="1"/>
      <c r="LPH995" s="1"/>
      <c r="LPI995" s="1"/>
      <c r="LPJ995" s="1"/>
      <c r="LPK995" s="1"/>
      <c r="LPL995" s="1"/>
      <c r="LPM995" s="1"/>
      <c r="LPN995" s="1"/>
      <c r="LPO995" s="1"/>
      <c r="LPP995" s="1"/>
      <c r="LPQ995" s="1"/>
      <c r="LPR995" s="1"/>
      <c r="LPS995" s="1"/>
      <c r="LPT995" s="1"/>
      <c r="LPU995" s="1"/>
      <c r="LPV995" s="1"/>
      <c r="LPW995" s="1"/>
      <c r="LPX995" s="1"/>
      <c r="LPY995" s="1"/>
      <c r="LPZ995" s="1"/>
      <c r="LQA995" s="1"/>
      <c r="LQB995" s="1"/>
      <c r="LQC995" s="1"/>
      <c r="LQD995" s="1"/>
      <c r="LQE995" s="1"/>
      <c r="LQF995" s="1"/>
      <c r="LQG995" s="1"/>
      <c r="LQH995" s="1"/>
      <c r="LQI995" s="1"/>
      <c r="LQJ995" s="1"/>
      <c r="LQK995" s="1"/>
      <c r="LQL995" s="1"/>
      <c r="LQM995" s="1"/>
      <c r="LQN995" s="1"/>
      <c r="LQO995" s="1"/>
      <c r="LQP995" s="1"/>
      <c r="LQQ995" s="1"/>
      <c r="LQR995" s="1"/>
      <c r="LQS995" s="1"/>
      <c r="LQT995" s="1"/>
      <c r="LQU995" s="1"/>
      <c r="LQV995" s="1"/>
      <c r="LQW995" s="1"/>
      <c r="LQX995" s="1"/>
      <c r="LQY995" s="1"/>
      <c r="LQZ995" s="1"/>
      <c r="LRA995" s="1"/>
      <c r="LRB995" s="1"/>
      <c r="LRC995" s="1"/>
      <c r="LRD995" s="1"/>
      <c r="LRE995" s="1"/>
      <c r="LRF995" s="1"/>
      <c r="LRG995" s="1"/>
      <c r="LRH995" s="1"/>
      <c r="LRI995" s="1"/>
      <c r="LRJ995" s="1"/>
      <c r="LRK995" s="1"/>
      <c r="LRL995" s="1"/>
      <c r="LRM995" s="1"/>
      <c r="LRN995" s="1"/>
      <c r="LRO995" s="1"/>
      <c r="LRP995" s="1"/>
      <c r="LRQ995" s="1"/>
      <c r="LRR995" s="1"/>
      <c r="LRS995" s="1"/>
      <c r="LRT995" s="1"/>
      <c r="LRU995" s="1"/>
      <c r="LRV995" s="1"/>
      <c r="LRW995" s="1"/>
      <c r="LRX995" s="1"/>
      <c r="LRY995" s="1"/>
      <c r="LRZ995" s="1"/>
      <c r="LSA995" s="1"/>
      <c r="LSB995" s="1"/>
      <c r="LSC995" s="1"/>
      <c r="LSD995" s="1"/>
      <c r="LSE995" s="1"/>
      <c r="LSF995" s="1"/>
      <c r="LSG995" s="1"/>
      <c r="LSH995" s="1"/>
      <c r="LSI995" s="1"/>
      <c r="LSJ995" s="1"/>
      <c r="LSK995" s="1"/>
      <c r="LSL995" s="1"/>
      <c r="LSM995" s="1"/>
      <c r="LSN995" s="1"/>
      <c r="LSO995" s="1"/>
      <c r="LSP995" s="1"/>
      <c r="LSQ995" s="1"/>
      <c r="LSR995" s="1"/>
      <c r="LSS995" s="1"/>
      <c r="LST995" s="1"/>
      <c r="LSU995" s="1"/>
      <c r="LSV995" s="1"/>
      <c r="LSW995" s="1"/>
      <c r="LSX995" s="1"/>
      <c r="LSY995" s="1"/>
      <c r="LSZ995" s="1"/>
      <c r="LTA995" s="1"/>
      <c r="LTB995" s="1"/>
      <c r="LTC995" s="1"/>
      <c r="LTD995" s="1"/>
      <c r="LTE995" s="1"/>
      <c r="LTF995" s="1"/>
      <c r="LTG995" s="1"/>
      <c r="LTH995" s="1"/>
      <c r="LTI995" s="1"/>
      <c r="LTJ995" s="1"/>
      <c r="LTK995" s="1"/>
      <c r="LTL995" s="1"/>
      <c r="LTM995" s="1"/>
      <c r="LTN995" s="1"/>
      <c r="LTO995" s="1"/>
      <c r="LTP995" s="1"/>
      <c r="LTQ995" s="1"/>
      <c r="LTR995" s="1"/>
      <c r="LTS995" s="1"/>
      <c r="LTT995" s="1"/>
      <c r="LTU995" s="1"/>
      <c r="LTV995" s="1"/>
      <c r="LTW995" s="1"/>
      <c r="LTX995" s="1"/>
      <c r="LTY995" s="1"/>
      <c r="LTZ995" s="1"/>
      <c r="LUA995" s="1"/>
      <c r="LUB995" s="1"/>
      <c r="LUC995" s="1"/>
      <c r="LUD995" s="1"/>
      <c r="LUE995" s="1"/>
      <c r="LUF995" s="1"/>
      <c r="LUG995" s="1"/>
      <c r="LUH995" s="1"/>
      <c r="LUI995" s="1"/>
      <c r="LUJ995" s="1"/>
      <c r="LUK995" s="1"/>
      <c r="LUL995" s="1"/>
      <c r="LUM995" s="1"/>
      <c r="LUN995" s="1"/>
      <c r="LUO995" s="1"/>
      <c r="LUP995" s="1"/>
      <c r="LUQ995" s="1"/>
      <c r="LUR995" s="1"/>
      <c r="LUS995" s="1"/>
      <c r="LUT995" s="1"/>
      <c r="LUU995" s="1"/>
      <c r="LUV995" s="1"/>
      <c r="LUW995" s="1"/>
      <c r="LUX995" s="1"/>
      <c r="LUY995" s="1"/>
      <c r="LUZ995" s="1"/>
      <c r="LVA995" s="1"/>
      <c r="LVB995" s="1"/>
      <c r="LVC995" s="1"/>
      <c r="LVD995" s="1"/>
      <c r="LVE995" s="1"/>
      <c r="LVF995" s="1"/>
      <c r="LVG995" s="1"/>
      <c r="LVH995" s="1"/>
      <c r="LVI995" s="1"/>
      <c r="LVJ995" s="1"/>
      <c r="LVK995" s="1"/>
      <c r="LVL995" s="1"/>
      <c r="LVM995" s="1"/>
      <c r="LVN995" s="1"/>
      <c r="LVO995" s="1"/>
      <c r="LVP995" s="1"/>
      <c r="LVQ995" s="1"/>
      <c r="LVR995" s="1"/>
      <c r="LVS995" s="1"/>
      <c r="LVT995" s="1"/>
      <c r="LVU995" s="1"/>
      <c r="LVV995" s="1"/>
      <c r="LVW995" s="1"/>
      <c r="LVX995" s="1"/>
      <c r="LVY995" s="1"/>
      <c r="LVZ995" s="1"/>
      <c r="LWA995" s="1"/>
      <c r="LWB995" s="1"/>
      <c r="LWC995" s="1"/>
      <c r="LWD995" s="1"/>
      <c r="LWE995" s="1"/>
      <c r="LWF995" s="1"/>
      <c r="LWG995" s="1"/>
      <c r="LWH995" s="1"/>
      <c r="LWI995" s="1"/>
      <c r="LWJ995" s="1"/>
      <c r="LWK995" s="1"/>
      <c r="LWL995" s="1"/>
      <c r="LWM995" s="1"/>
      <c r="LWN995" s="1"/>
      <c r="LWO995" s="1"/>
      <c r="LWP995" s="1"/>
      <c r="LWQ995" s="1"/>
      <c r="LWR995" s="1"/>
      <c r="LWS995" s="1"/>
      <c r="LWT995" s="1"/>
      <c r="LWU995" s="1"/>
      <c r="LWV995" s="1"/>
      <c r="LWW995" s="1"/>
      <c r="LWX995" s="1"/>
      <c r="LWY995" s="1"/>
      <c r="LWZ995" s="1"/>
      <c r="LXA995" s="1"/>
      <c r="LXB995" s="1"/>
      <c r="LXC995" s="1"/>
      <c r="LXD995" s="1"/>
      <c r="LXE995" s="1"/>
      <c r="LXF995" s="1"/>
      <c r="LXG995" s="1"/>
      <c r="LXH995" s="1"/>
      <c r="LXI995" s="1"/>
      <c r="LXJ995" s="1"/>
      <c r="LXK995" s="1"/>
      <c r="LXL995" s="1"/>
      <c r="LXM995" s="1"/>
      <c r="LXN995" s="1"/>
      <c r="LXO995" s="1"/>
      <c r="LXP995" s="1"/>
      <c r="LXQ995" s="1"/>
      <c r="LXR995" s="1"/>
      <c r="LXS995" s="1"/>
      <c r="LXT995" s="1"/>
      <c r="LXU995" s="1"/>
      <c r="LXV995" s="1"/>
      <c r="LXW995" s="1"/>
      <c r="LXX995" s="1"/>
      <c r="LXY995" s="1"/>
      <c r="LXZ995" s="1"/>
      <c r="LYA995" s="1"/>
      <c r="LYB995" s="1"/>
      <c r="LYC995" s="1"/>
      <c r="LYD995" s="1"/>
      <c r="LYE995" s="1"/>
      <c r="LYF995" s="1"/>
      <c r="LYG995" s="1"/>
      <c r="LYH995" s="1"/>
      <c r="LYI995" s="1"/>
      <c r="LYJ995" s="1"/>
      <c r="LYK995" s="1"/>
      <c r="LYL995" s="1"/>
      <c r="LYM995" s="1"/>
      <c r="LYN995" s="1"/>
      <c r="LYO995" s="1"/>
      <c r="LYP995" s="1"/>
      <c r="LYQ995" s="1"/>
      <c r="LYR995" s="1"/>
      <c r="LYS995" s="1"/>
      <c r="LYT995" s="1"/>
      <c r="LYU995" s="1"/>
      <c r="LYV995" s="1"/>
      <c r="LYW995" s="1"/>
      <c r="LYX995" s="1"/>
      <c r="LYY995" s="1"/>
      <c r="LYZ995" s="1"/>
      <c r="LZA995" s="1"/>
      <c r="LZB995" s="1"/>
      <c r="LZC995" s="1"/>
      <c r="LZD995" s="1"/>
      <c r="LZE995" s="1"/>
      <c r="LZF995" s="1"/>
      <c r="LZG995" s="1"/>
      <c r="LZH995" s="1"/>
      <c r="LZI995" s="1"/>
      <c r="LZJ995" s="1"/>
      <c r="LZK995" s="1"/>
      <c r="LZL995" s="1"/>
      <c r="LZM995" s="1"/>
      <c r="LZN995" s="1"/>
      <c r="LZO995" s="1"/>
      <c r="LZP995" s="1"/>
      <c r="LZQ995" s="1"/>
      <c r="LZR995" s="1"/>
      <c r="LZS995" s="1"/>
      <c r="LZT995" s="1"/>
      <c r="LZU995" s="1"/>
      <c r="LZV995" s="1"/>
      <c r="LZW995" s="1"/>
      <c r="LZX995" s="1"/>
      <c r="LZY995" s="1"/>
      <c r="LZZ995" s="1"/>
      <c r="MAA995" s="1"/>
      <c r="MAB995" s="1"/>
      <c r="MAC995" s="1"/>
      <c r="MAD995" s="1"/>
      <c r="MAE995" s="1"/>
      <c r="MAF995" s="1"/>
      <c r="MAG995" s="1"/>
      <c r="MAH995" s="1"/>
      <c r="MAI995" s="1"/>
      <c r="MAJ995" s="1"/>
      <c r="MAK995" s="1"/>
      <c r="MAL995" s="1"/>
      <c r="MAM995" s="1"/>
      <c r="MAN995" s="1"/>
      <c r="MAO995" s="1"/>
      <c r="MAP995" s="1"/>
      <c r="MAQ995" s="1"/>
      <c r="MAR995" s="1"/>
      <c r="MAS995" s="1"/>
      <c r="MAT995" s="1"/>
      <c r="MAU995" s="1"/>
      <c r="MAV995" s="1"/>
      <c r="MAW995" s="1"/>
      <c r="MAX995" s="1"/>
      <c r="MAY995" s="1"/>
      <c r="MAZ995" s="1"/>
      <c r="MBA995" s="1"/>
      <c r="MBB995" s="1"/>
      <c r="MBC995" s="1"/>
      <c r="MBD995" s="1"/>
      <c r="MBE995" s="1"/>
      <c r="MBF995" s="1"/>
      <c r="MBG995" s="1"/>
      <c r="MBH995" s="1"/>
      <c r="MBI995" s="1"/>
      <c r="MBJ995" s="1"/>
      <c r="MBK995" s="1"/>
      <c r="MBL995" s="1"/>
      <c r="MBM995" s="1"/>
      <c r="MBN995" s="1"/>
      <c r="MBO995" s="1"/>
      <c r="MBP995" s="1"/>
      <c r="MBQ995" s="1"/>
      <c r="MBR995" s="1"/>
      <c r="MBS995" s="1"/>
      <c r="MBT995" s="1"/>
      <c r="MBU995" s="1"/>
      <c r="MBV995" s="1"/>
      <c r="MBW995" s="1"/>
      <c r="MBX995" s="1"/>
      <c r="MBY995" s="1"/>
      <c r="MBZ995" s="1"/>
      <c r="MCA995" s="1"/>
      <c r="MCB995" s="1"/>
      <c r="MCC995" s="1"/>
      <c r="MCD995" s="1"/>
      <c r="MCE995" s="1"/>
      <c r="MCF995" s="1"/>
      <c r="MCG995" s="1"/>
      <c r="MCH995" s="1"/>
      <c r="MCI995" s="1"/>
      <c r="MCJ995" s="1"/>
      <c r="MCK995" s="1"/>
      <c r="MCL995" s="1"/>
      <c r="MCM995" s="1"/>
      <c r="MCN995" s="1"/>
      <c r="MCO995" s="1"/>
      <c r="MCP995" s="1"/>
      <c r="MCQ995" s="1"/>
      <c r="MCR995" s="1"/>
      <c r="MCS995" s="1"/>
      <c r="MCT995" s="1"/>
      <c r="MCU995" s="1"/>
      <c r="MCV995" s="1"/>
      <c r="MCW995" s="1"/>
      <c r="MCX995" s="1"/>
      <c r="MCY995" s="1"/>
      <c r="MCZ995" s="1"/>
      <c r="MDA995" s="1"/>
      <c r="MDB995" s="1"/>
      <c r="MDC995" s="1"/>
      <c r="MDD995" s="1"/>
      <c r="MDE995" s="1"/>
      <c r="MDF995" s="1"/>
      <c r="MDG995" s="1"/>
      <c r="MDH995" s="1"/>
      <c r="MDI995" s="1"/>
      <c r="MDJ995" s="1"/>
      <c r="MDK995" s="1"/>
      <c r="MDL995" s="1"/>
      <c r="MDM995" s="1"/>
      <c r="MDN995" s="1"/>
      <c r="MDO995" s="1"/>
      <c r="MDP995" s="1"/>
      <c r="MDQ995" s="1"/>
      <c r="MDR995" s="1"/>
      <c r="MDS995" s="1"/>
      <c r="MDT995" s="1"/>
      <c r="MDU995" s="1"/>
      <c r="MDV995" s="1"/>
      <c r="MDW995" s="1"/>
      <c r="MDX995" s="1"/>
      <c r="MDY995" s="1"/>
      <c r="MDZ995" s="1"/>
      <c r="MEA995" s="1"/>
      <c r="MEB995" s="1"/>
      <c r="MEC995" s="1"/>
      <c r="MED995" s="1"/>
      <c r="MEE995" s="1"/>
      <c r="MEF995" s="1"/>
      <c r="MEG995" s="1"/>
      <c r="MEH995" s="1"/>
      <c r="MEI995" s="1"/>
      <c r="MEJ995" s="1"/>
      <c r="MEK995" s="1"/>
      <c r="MEL995" s="1"/>
      <c r="MEM995" s="1"/>
      <c r="MEN995" s="1"/>
      <c r="MEO995" s="1"/>
      <c r="MEP995" s="1"/>
      <c r="MEQ995" s="1"/>
      <c r="MER995" s="1"/>
      <c r="MES995" s="1"/>
      <c r="MET995" s="1"/>
      <c r="MEU995" s="1"/>
      <c r="MEV995" s="1"/>
      <c r="MEW995" s="1"/>
      <c r="MEX995" s="1"/>
      <c r="MEY995" s="1"/>
      <c r="MEZ995" s="1"/>
      <c r="MFA995" s="1"/>
      <c r="MFB995" s="1"/>
      <c r="MFC995" s="1"/>
      <c r="MFD995" s="1"/>
      <c r="MFE995" s="1"/>
      <c r="MFF995" s="1"/>
      <c r="MFG995" s="1"/>
      <c r="MFH995" s="1"/>
      <c r="MFI995" s="1"/>
      <c r="MFJ995" s="1"/>
      <c r="MFK995" s="1"/>
      <c r="MFL995" s="1"/>
      <c r="MFM995" s="1"/>
      <c r="MFN995" s="1"/>
      <c r="MFO995" s="1"/>
      <c r="MFP995" s="1"/>
      <c r="MFQ995" s="1"/>
      <c r="MFR995" s="1"/>
      <c r="MFS995" s="1"/>
      <c r="MFT995" s="1"/>
      <c r="MFU995" s="1"/>
      <c r="MFV995" s="1"/>
      <c r="MFW995" s="1"/>
      <c r="MFX995" s="1"/>
      <c r="MFY995" s="1"/>
      <c r="MFZ995" s="1"/>
      <c r="MGA995" s="1"/>
      <c r="MGB995" s="1"/>
      <c r="MGC995" s="1"/>
      <c r="MGD995" s="1"/>
      <c r="MGE995" s="1"/>
      <c r="MGF995" s="1"/>
      <c r="MGG995" s="1"/>
      <c r="MGH995" s="1"/>
      <c r="MGI995" s="1"/>
      <c r="MGJ995" s="1"/>
      <c r="MGK995" s="1"/>
      <c r="MGL995" s="1"/>
      <c r="MGM995" s="1"/>
      <c r="MGN995" s="1"/>
      <c r="MGO995" s="1"/>
      <c r="MGP995" s="1"/>
      <c r="MGQ995" s="1"/>
      <c r="MGR995" s="1"/>
      <c r="MGS995" s="1"/>
      <c r="MGT995" s="1"/>
      <c r="MGU995" s="1"/>
      <c r="MGV995" s="1"/>
      <c r="MGW995" s="1"/>
      <c r="MGX995" s="1"/>
      <c r="MGY995" s="1"/>
      <c r="MGZ995" s="1"/>
      <c r="MHA995" s="1"/>
      <c r="MHB995" s="1"/>
      <c r="MHC995" s="1"/>
      <c r="MHD995" s="1"/>
      <c r="MHE995" s="1"/>
      <c r="MHF995" s="1"/>
      <c r="MHG995" s="1"/>
      <c r="MHH995" s="1"/>
      <c r="MHI995" s="1"/>
      <c r="MHJ995" s="1"/>
      <c r="MHK995" s="1"/>
      <c r="MHL995" s="1"/>
      <c r="MHM995" s="1"/>
      <c r="MHN995" s="1"/>
      <c r="MHO995" s="1"/>
      <c r="MHP995" s="1"/>
      <c r="MHQ995" s="1"/>
      <c r="MHR995" s="1"/>
      <c r="MHS995" s="1"/>
      <c r="MHT995" s="1"/>
      <c r="MHU995" s="1"/>
      <c r="MHV995" s="1"/>
      <c r="MHW995" s="1"/>
      <c r="MHX995" s="1"/>
      <c r="MHY995" s="1"/>
      <c r="MHZ995" s="1"/>
      <c r="MIA995" s="1"/>
      <c r="MIB995" s="1"/>
      <c r="MIC995" s="1"/>
      <c r="MID995" s="1"/>
      <c r="MIE995" s="1"/>
      <c r="MIF995" s="1"/>
      <c r="MIG995" s="1"/>
      <c r="MIH995" s="1"/>
      <c r="MII995" s="1"/>
      <c r="MIJ995" s="1"/>
      <c r="MIK995" s="1"/>
      <c r="MIL995" s="1"/>
      <c r="MIM995" s="1"/>
      <c r="MIN995" s="1"/>
      <c r="MIO995" s="1"/>
      <c r="MIP995" s="1"/>
      <c r="MIQ995" s="1"/>
      <c r="MIR995" s="1"/>
      <c r="MIS995" s="1"/>
      <c r="MIT995" s="1"/>
      <c r="MIU995" s="1"/>
      <c r="MIV995" s="1"/>
      <c r="MIW995" s="1"/>
      <c r="MIX995" s="1"/>
      <c r="MIY995" s="1"/>
      <c r="MIZ995" s="1"/>
      <c r="MJA995" s="1"/>
      <c r="MJB995" s="1"/>
      <c r="MJC995" s="1"/>
      <c r="MJD995" s="1"/>
      <c r="MJE995" s="1"/>
      <c r="MJF995" s="1"/>
      <c r="MJG995" s="1"/>
      <c r="MJH995" s="1"/>
      <c r="MJI995" s="1"/>
      <c r="MJJ995" s="1"/>
      <c r="MJK995" s="1"/>
      <c r="MJL995" s="1"/>
      <c r="MJM995" s="1"/>
      <c r="MJN995" s="1"/>
      <c r="MJO995" s="1"/>
      <c r="MJP995" s="1"/>
      <c r="MJQ995" s="1"/>
      <c r="MJR995" s="1"/>
      <c r="MJS995" s="1"/>
      <c r="MJT995" s="1"/>
      <c r="MJU995" s="1"/>
      <c r="MJV995" s="1"/>
      <c r="MJW995" s="1"/>
      <c r="MJX995" s="1"/>
      <c r="MJY995" s="1"/>
      <c r="MJZ995" s="1"/>
      <c r="MKA995" s="1"/>
      <c r="MKB995" s="1"/>
      <c r="MKC995" s="1"/>
      <c r="MKD995" s="1"/>
      <c r="MKE995" s="1"/>
      <c r="MKF995" s="1"/>
      <c r="MKG995" s="1"/>
      <c r="MKH995" s="1"/>
      <c r="MKI995" s="1"/>
      <c r="MKJ995" s="1"/>
      <c r="MKK995" s="1"/>
      <c r="MKL995" s="1"/>
      <c r="MKM995" s="1"/>
      <c r="MKN995" s="1"/>
      <c r="MKO995" s="1"/>
      <c r="MKP995" s="1"/>
      <c r="MKQ995" s="1"/>
      <c r="MKR995" s="1"/>
      <c r="MKS995" s="1"/>
      <c r="MKT995" s="1"/>
      <c r="MKU995" s="1"/>
      <c r="MKV995" s="1"/>
      <c r="MKW995" s="1"/>
      <c r="MKX995" s="1"/>
      <c r="MKY995" s="1"/>
      <c r="MKZ995" s="1"/>
      <c r="MLA995" s="1"/>
      <c r="MLB995" s="1"/>
      <c r="MLC995" s="1"/>
      <c r="MLD995" s="1"/>
      <c r="MLE995" s="1"/>
      <c r="MLF995" s="1"/>
      <c r="MLG995" s="1"/>
      <c r="MLH995" s="1"/>
      <c r="MLI995" s="1"/>
      <c r="MLJ995" s="1"/>
      <c r="MLK995" s="1"/>
      <c r="MLL995" s="1"/>
      <c r="MLM995" s="1"/>
      <c r="MLN995" s="1"/>
      <c r="MLO995" s="1"/>
      <c r="MLP995" s="1"/>
      <c r="MLQ995" s="1"/>
      <c r="MLR995" s="1"/>
      <c r="MLS995" s="1"/>
      <c r="MLT995" s="1"/>
      <c r="MLU995" s="1"/>
      <c r="MLV995" s="1"/>
      <c r="MLW995" s="1"/>
      <c r="MLX995" s="1"/>
      <c r="MLY995" s="1"/>
      <c r="MLZ995" s="1"/>
      <c r="MMA995" s="1"/>
      <c r="MMB995" s="1"/>
      <c r="MMC995" s="1"/>
      <c r="MMD995" s="1"/>
      <c r="MME995" s="1"/>
      <c r="MMF995" s="1"/>
      <c r="MMG995" s="1"/>
      <c r="MMH995" s="1"/>
      <c r="MMI995" s="1"/>
      <c r="MMJ995" s="1"/>
      <c r="MMK995" s="1"/>
      <c r="MML995" s="1"/>
      <c r="MMM995" s="1"/>
      <c r="MMN995" s="1"/>
      <c r="MMO995" s="1"/>
      <c r="MMP995" s="1"/>
      <c r="MMQ995" s="1"/>
      <c r="MMR995" s="1"/>
      <c r="MMS995" s="1"/>
      <c r="MMT995" s="1"/>
      <c r="MMU995" s="1"/>
      <c r="MMV995" s="1"/>
      <c r="MMW995" s="1"/>
      <c r="MMX995" s="1"/>
      <c r="MMY995" s="1"/>
      <c r="MMZ995" s="1"/>
      <c r="MNA995" s="1"/>
      <c r="MNB995" s="1"/>
      <c r="MNC995" s="1"/>
      <c r="MND995" s="1"/>
      <c r="MNE995" s="1"/>
      <c r="MNF995" s="1"/>
      <c r="MNG995" s="1"/>
      <c r="MNH995" s="1"/>
      <c r="MNI995" s="1"/>
      <c r="MNJ995" s="1"/>
      <c r="MNK995" s="1"/>
      <c r="MNL995" s="1"/>
      <c r="MNM995" s="1"/>
      <c r="MNN995" s="1"/>
      <c r="MNO995" s="1"/>
      <c r="MNP995" s="1"/>
      <c r="MNQ995" s="1"/>
      <c r="MNR995" s="1"/>
      <c r="MNS995" s="1"/>
      <c r="MNT995" s="1"/>
      <c r="MNU995" s="1"/>
      <c r="MNV995" s="1"/>
      <c r="MNW995" s="1"/>
      <c r="MNX995" s="1"/>
      <c r="MNY995" s="1"/>
      <c r="MNZ995" s="1"/>
      <c r="MOA995" s="1"/>
      <c r="MOB995" s="1"/>
      <c r="MOC995" s="1"/>
      <c r="MOD995" s="1"/>
      <c r="MOE995" s="1"/>
      <c r="MOF995" s="1"/>
      <c r="MOG995" s="1"/>
      <c r="MOH995" s="1"/>
      <c r="MOI995" s="1"/>
      <c r="MOJ995" s="1"/>
      <c r="MOK995" s="1"/>
      <c r="MOL995" s="1"/>
      <c r="MOM995" s="1"/>
      <c r="MON995" s="1"/>
      <c r="MOO995" s="1"/>
      <c r="MOP995" s="1"/>
      <c r="MOQ995" s="1"/>
      <c r="MOR995" s="1"/>
      <c r="MOS995" s="1"/>
      <c r="MOT995" s="1"/>
      <c r="MOU995" s="1"/>
      <c r="MOV995" s="1"/>
      <c r="MOW995" s="1"/>
      <c r="MOX995" s="1"/>
      <c r="MOY995" s="1"/>
      <c r="MOZ995" s="1"/>
      <c r="MPA995" s="1"/>
      <c r="MPB995" s="1"/>
      <c r="MPC995" s="1"/>
      <c r="MPD995" s="1"/>
      <c r="MPE995" s="1"/>
      <c r="MPF995" s="1"/>
      <c r="MPG995" s="1"/>
      <c r="MPH995" s="1"/>
      <c r="MPI995" s="1"/>
      <c r="MPJ995" s="1"/>
      <c r="MPK995" s="1"/>
      <c r="MPL995" s="1"/>
      <c r="MPM995" s="1"/>
      <c r="MPN995" s="1"/>
      <c r="MPO995" s="1"/>
      <c r="MPP995" s="1"/>
      <c r="MPQ995" s="1"/>
      <c r="MPR995" s="1"/>
      <c r="MPS995" s="1"/>
      <c r="MPT995" s="1"/>
      <c r="MPU995" s="1"/>
      <c r="MPV995" s="1"/>
      <c r="MPW995" s="1"/>
      <c r="MPX995" s="1"/>
      <c r="MPY995" s="1"/>
      <c r="MPZ995" s="1"/>
      <c r="MQA995" s="1"/>
      <c r="MQB995" s="1"/>
      <c r="MQC995" s="1"/>
      <c r="MQD995" s="1"/>
      <c r="MQE995" s="1"/>
      <c r="MQF995" s="1"/>
      <c r="MQG995" s="1"/>
      <c r="MQH995" s="1"/>
      <c r="MQI995" s="1"/>
      <c r="MQJ995" s="1"/>
      <c r="MQK995" s="1"/>
      <c r="MQL995" s="1"/>
      <c r="MQM995" s="1"/>
      <c r="MQN995" s="1"/>
      <c r="MQO995" s="1"/>
      <c r="MQP995" s="1"/>
      <c r="MQQ995" s="1"/>
      <c r="MQR995" s="1"/>
      <c r="MQS995" s="1"/>
      <c r="MQT995" s="1"/>
      <c r="MQU995" s="1"/>
      <c r="MQV995" s="1"/>
      <c r="MQW995" s="1"/>
      <c r="MQX995" s="1"/>
      <c r="MQY995" s="1"/>
      <c r="MQZ995" s="1"/>
      <c r="MRA995" s="1"/>
      <c r="MRB995" s="1"/>
      <c r="MRC995" s="1"/>
      <c r="MRD995" s="1"/>
      <c r="MRE995" s="1"/>
      <c r="MRF995" s="1"/>
      <c r="MRG995" s="1"/>
      <c r="MRH995" s="1"/>
      <c r="MRI995" s="1"/>
      <c r="MRJ995" s="1"/>
      <c r="MRK995" s="1"/>
      <c r="MRL995" s="1"/>
      <c r="MRM995" s="1"/>
      <c r="MRN995" s="1"/>
      <c r="MRO995" s="1"/>
      <c r="MRP995" s="1"/>
      <c r="MRQ995" s="1"/>
      <c r="MRR995" s="1"/>
      <c r="MRS995" s="1"/>
      <c r="MRT995" s="1"/>
      <c r="MRU995" s="1"/>
      <c r="MRV995" s="1"/>
      <c r="MRW995" s="1"/>
      <c r="MRX995" s="1"/>
      <c r="MRY995" s="1"/>
      <c r="MRZ995" s="1"/>
      <c r="MSA995" s="1"/>
      <c r="MSB995" s="1"/>
      <c r="MSC995" s="1"/>
      <c r="MSD995" s="1"/>
      <c r="MSE995" s="1"/>
      <c r="MSF995" s="1"/>
      <c r="MSG995" s="1"/>
      <c r="MSH995" s="1"/>
      <c r="MSI995" s="1"/>
      <c r="MSJ995" s="1"/>
      <c r="MSK995" s="1"/>
      <c r="MSL995" s="1"/>
      <c r="MSM995" s="1"/>
      <c r="MSN995" s="1"/>
      <c r="MSO995" s="1"/>
      <c r="MSP995" s="1"/>
      <c r="MSQ995" s="1"/>
      <c r="MSR995" s="1"/>
      <c r="MSS995" s="1"/>
      <c r="MST995" s="1"/>
      <c r="MSU995" s="1"/>
      <c r="MSV995" s="1"/>
      <c r="MSW995" s="1"/>
      <c r="MSX995" s="1"/>
      <c r="MSY995" s="1"/>
      <c r="MSZ995" s="1"/>
      <c r="MTA995" s="1"/>
      <c r="MTB995" s="1"/>
      <c r="MTC995" s="1"/>
      <c r="MTD995" s="1"/>
      <c r="MTE995" s="1"/>
      <c r="MTF995" s="1"/>
      <c r="MTG995" s="1"/>
      <c r="MTH995" s="1"/>
      <c r="MTI995" s="1"/>
      <c r="MTJ995" s="1"/>
      <c r="MTK995" s="1"/>
      <c r="MTL995" s="1"/>
      <c r="MTM995" s="1"/>
      <c r="MTN995" s="1"/>
      <c r="MTO995" s="1"/>
      <c r="MTP995" s="1"/>
      <c r="MTQ995" s="1"/>
      <c r="MTR995" s="1"/>
      <c r="MTS995" s="1"/>
      <c r="MTT995" s="1"/>
      <c r="MTU995" s="1"/>
      <c r="MTV995" s="1"/>
      <c r="MTW995" s="1"/>
      <c r="MTX995" s="1"/>
      <c r="MTY995" s="1"/>
      <c r="MTZ995" s="1"/>
      <c r="MUA995" s="1"/>
      <c r="MUB995" s="1"/>
      <c r="MUC995" s="1"/>
      <c r="MUD995" s="1"/>
      <c r="MUE995" s="1"/>
      <c r="MUF995" s="1"/>
      <c r="MUG995" s="1"/>
      <c r="MUH995" s="1"/>
      <c r="MUI995" s="1"/>
      <c r="MUJ995" s="1"/>
      <c r="MUK995" s="1"/>
      <c r="MUL995" s="1"/>
      <c r="MUM995" s="1"/>
      <c r="MUN995" s="1"/>
      <c r="MUO995" s="1"/>
      <c r="MUP995" s="1"/>
      <c r="MUQ995" s="1"/>
      <c r="MUR995" s="1"/>
      <c r="MUS995" s="1"/>
      <c r="MUT995" s="1"/>
      <c r="MUU995" s="1"/>
      <c r="MUV995" s="1"/>
      <c r="MUW995" s="1"/>
      <c r="MUX995" s="1"/>
      <c r="MUY995" s="1"/>
      <c r="MUZ995" s="1"/>
      <c r="MVA995" s="1"/>
      <c r="MVB995" s="1"/>
      <c r="MVC995" s="1"/>
      <c r="MVD995" s="1"/>
      <c r="MVE995" s="1"/>
      <c r="MVF995" s="1"/>
      <c r="MVG995" s="1"/>
      <c r="MVH995" s="1"/>
      <c r="MVI995" s="1"/>
      <c r="MVJ995" s="1"/>
      <c r="MVK995" s="1"/>
      <c r="MVL995" s="1"/>
      <c r="MVM995" s="1"/>
      <c r="MVN995" s="1"/>
      <c r="MVO995" s="1"/>
      <c r="MVP995" s="1"/>
      <c r="MVQ995" s="1"/>
      <c r="MVR995" s="1"/>
      <c r="MVS995" s="1"/>
      <c r="MVT995" s="1"/>
      <c r="MVU995" s="1"/>
      <c r="MVV995" s="1"/>
      <c r="MVW995" s="1"/>
      <c r="MVX995" s="1"/>
      <c r="MVY995" s="1"/>
      <c r="MVZ995" s="1"/>
      <c r="MWA995" s="1"/>
      <c r="MWB995" s="1"/>
      <c r="MWC995" s="1"/>
      <c r="MWD995" s="1"/>
      <c r="MWE995" s="1"/>
      <c r="MWF995" s="1"/>
      <c r="MWG995" s="1"/>
      <c r="MWH995" s="1"/>
      <c r="MWI995" s="1"/>
      <c r="MWJ995" s="1"/>
      <c r="MWK995" s="1"/>
      <c r="MWL995" s="1"/>
      <c r="MWM995" s="1"/>
      <c r="MWN995" s="1"/>
      <c r="MWO995" s="1"/>
      <c r="MWP995" s="1"/>
      <c r="MWQ995" s="1"/>
      <c r="MWR995" s="1"/>
      <c r="MWS995" s="1"/>
      <c r="MWT995" s="1"/>
      <c r="MWU995" s="1"/>
      <c r="MWV995" s="1"/>
      <c r="MWW995" s="1"/>
      <c r="MWX995" s="1"/>
      <c r="MWY995" s="1"/>
      <c r="MWZ995" s="1"/>
      <c r="MXA995" s="1"/>
      <c r="MXB995" s="1"/>
      <c r="MXC995" s="1"/>
      <c r="MXD995" s="1"/>
      <c r="MXE995" s="1"/>
      <c r="MXF995" s="1"/>
      <c r="MXG995" s="1"/>
      <c r="MXH995" s="1"/>
      <c r="MXI995" s="1"/>
      <c r="MXJ995" s="1"/>
      <c r="MXK995" s="1"/>
      <c r="MXL995" s="1"/>
      <c r="MXM995" s="1"/>
      <c r="MXN995" s="1"/>
      <c r="MXO995" s="1"/>
      <c r="MXP995" s="1"/>
      <c r="MXQ995" s="1"/>
      <c r="MXR995" s="1"/>
      <c r="MXS995" s="1"/>
      <c r="MXT995" s="1"/>
      <c r="MXU995" s="1"/>
      <c r="MXV995" s="1"/>
      <c r="MXW995" s="1"/>
      <c r="MXX995" s="1"/>
      <c r="MXY995" s="1"/>
      <c r="MXZ995" s="1"/>
      <c r="MYA995" s="1"/>
      <c r="MYB995" s="1"/>
      <c r="MYC995" s="1"/>
      <c r="MYD995" s="1"/>
      <c r="MYE995" s="1"/>
      <c r="MYF995" s="1"/>
      <c r="MYG995" s="1"/>
      <c r="MYH995" s="1"/>
      <c r="MYI995" s="1"/>
      <c r="MYJ995" s="1"/>
      <c r="MYK995" s="1"/>
      <c r="MYL995" s="1"/>
      <c r="MYM995" s="1"/>
      <c r="MYN995" s="1"/>
      <c r="MYO995" s="1"/>
      <c r="MYP995" s="1"/>
      <c r="MYQ995" s="1"/>
      <c r="MYR995" s="1"/>
      <c r="MYS995" s="1"/>
      <c r="MYT995" s="1"/>
      <c r="MYU995" s="1"/>
      <c r="MYV995" s="1"/>
      <c r="MYW995" s="1"/>
      <c r="MYX995" s="1"/>
      <c r="MYY995" s="1"/>
      <c r="MYZ995" s="1"/>
      <c r="MZA995" s="1"/>
      <c r="MZB995" s="1"/>
      <c r="MZC995" s="1"/>
      <c r="MZD995" s="1"/>
      <c r="MZE995" s="1"/>
      <c r="MZF995" s="1"/>
      <c r="MZG995" s="1"/>
      <c r="MZH995" s="1"/>
      <c r="MZI995" s="1"/>
      <c r="MZJ995" s="1"/>
      <c r="MZK995" s="1"/>
      <c r="MZL995" s="1"/>
      <c r="MZM995" s="1"/>
      <c r="MZN995" s="1"/>
      <c r="MZO995" s="1"/>
      <c r="MZP995" s="1"/>
      <c r="MZQ995" s="1"/>
      <c r="MZR995" s="1"/>
      <c r="MZS995" s="1"/>
      <c r="MZT995" s="1"/>
      <c r="MZU995" s="1"/>
      <c r="MZV995" s="1"/>
      <c r="MZW995" s="1"/>
      <c r="MZX995" s="1"/>
      <c r="MZY995" s="1"/>
      <c r="MZZ995" s="1"/>
      <c r="NAA995" s="1"/>
      <c r="NAB995" s="1"/>
      <c r="NAC995" s="1"/>
      <c r="NAD995" s="1"/>
      <c r="NAE995" s="1"/>
      <c r="NAF995" s="1"/>
      <c r="NAG995" s="1"/>
      <c r="NAH995" s="1"/>
      <c r="NAI995" s="1"/>
      <c r="NAJ995" s="1"/>
      <c r="NAK995" s="1"/>
      <c r="NAL995" s="1"/>
      <c r="NAM995" s="1"/>
      <c r="NAN995" s="1"/>
      <c r="NAO995" s="1"/>
      <c r="NAP995" s="1"/>
      <c r="NAQ995" s="1"/>
      <c r="NAR995" s="1"/>
      <c r="NAS995" s="1"/>
      <c r="NAT995" s="1"/>
      <c r="NAU995" s="1"/>
      <c r="NAV995" s="1"/>
      <c r="NAW995" s="1"/>
      <c r="NAX995" s="1"/>
      <c r="NAY995" s="1"/>
      <c r="NAZ995" s="1"/>
      <c r="NBA995" s="1"/>
      <c r="NBB995" s="1"/>
      <c r="NBC995" s="1"/>
      <c r="NBD995" s="1"/>
      <c r="NBE995" s="1"/>
      <c r="NBF995" s="1"/>
      <c r="NBG995" s="1"/>
      <c r="NBH995" s="1"/>
      <c r="NBI995" s="1"/>
      <c r="NBJ995" s="1"/>
      <c r="NBK995" s="1"/>
      <c r="NBL995" s="1"/>
      <c r="NBM995" s="1"/>
      <c r="NBN995" s="1"/>
      <c r="NBO995" s="1"/>
      <c r="NBP995" s="1"/>
      <c r="NBQ995" s="1"/>
      <c r="NBR995" s="1"/>
      <c r="NBS995" s="1"/>
      <c r="NBT995" s="1"/>
      <c r="NBU995" s="1"/>
      <c r="NBV995" s="1"/>
      <c r="NBW995" s="1"/>
      <c r="NBX995" s="1"/>
      <c r="NBY995" s="1"/>
      <c r="NBZ995" s="1"/>
      <c r="NCA995" s="1"/>
      <c r="NCB995" s="1"/>
      <c r="NCC995" s="1"/>
      <c r="NCD995" s="1"/>
      <c r="NCE995" s="1"/>
      <c r="NCF995" s="1"/>
      <c r="NCG995" s="1"/>
      <c r="NCH995" s="1"/>
      <c r="NCI995" s="1"/>
      <c r="NCJ995" s="1"/>
      <c r="NCK995" s="1"/>
      <c r="NCL995" s="1"/>
      <c r="NCM995" s="1"/>
      <c r="NCN995" s="1"/>
      <c r="NCO995" s="1"/>
      <c r="NCP995" s="1"/>
      <c r="NCQ995" s="1"/>
      <c r="NCR995" s="1"/>
      <c r="NCS995" s="1"/>
      <c r="NCT995" s="1"/>
      <c r="NCU995" s="1"/>
      <c r="NCV995" s="1"/>
      <c r="NCW995" s="1"/>
      <c r="NCX995" s="1"/>
      <c r="NCY995" s="1"/>
      <c r="NCZ995" s="1"/>
      <c r="NDA995" s="1"/>
      <c r="NDB995" s="1"/>
      <c r="NDC995" s="1"/>
      <c r="NDD995" s="1"/>
      <c r="NDE995" s="1"/>
      <c r="NDF995" s="1"/>
      <c r="NDG995" s="1"/>
      <c r="NDH995" s="1"/>
      <c r="NDI995" s="1"/>
      <c r="NDJ995" s="1"/>
      <c r="NDK995" s="1"/>
      <c r="NDL995" s="1"/>
      <c r="NDM995" s="1"/>
      <c r="NDN995" s="1"/>
      <c r="NDO995" s="1"/>
      <c r="NDP995" s="1"/>
      <c r="NDQ995" s="1"/>
      <c r="NDR995" s="1"/>
      <c r="NDS995" s="1"/>
      <c r="NDT995" s="1"/>
      <c r="NDU995" s="1"/>
      <c r="NDV995" s="1"/>
      <c r="NDW995" s="1"/>
      <c r="NDX995" s="1"/>
      <c r="NDY995" s="1"/>
      <c r="NDZ995" s="1"/>
      <c r="NEA995" s="1"/>
      <c r="NEB995" s="1"/>
      <c r="NEC995" s="1"/>
      <c r="NED995" s="1"/>
      <c r="NEE995" s="1"/>
      <c r="NEF995" s="1"/>
      <c r="NEG995" s="1"/>
      <c r="NEH995" s="1"/>
      <c r="NEI995" s="1"/>
      <c r="NEJ995" s="1"/>
      <c r="NEK995" s="1"/>
      <c r="NEL995" s="1"/>
      <c r="NEM995" s="1"/>
      <c r="NEN995" s="1"/>
      <c r="NEO995" s="1"/>
      <c r="NEP995" s="1"/>
      <c r="NEQ995" s="1"/>
      <c r="NER995" s="1"/>
      <c r="NES995" s="1"/>
      <c r="NET995" s="1"/>
      <c r="NEU995" s="1"/>
      <c r="NEV995" s="1"/>
      <c r="NEW995" s="1"/>
      <c r="NEX995" s="1"/>
      <c r="NEY995" s="1"/>
      <c r="NEZ995" s="1"/>
      <c r="NFA995" s="1"/>
      <c r="NFB995" s="1"/>
      <c r="NFC995" s="1"/>
      <c r="NFD995" s="1"/>
      <c r="NFE995" s="1"/>
      <c r="NFF995" s="1"/>
      <c r="NFG995" s="1"/>
      <c r="NFH995" s="1"/>
      <c r="NFI995" s="1"/>
      <c r="NFJ995" s="1"/>
      <c r="NFK995" s="1"/>
      <c r="NFL995" s="1"/>
      <c r="NFM995" s="1"/>
      <c r="NFN995" s="1"/>
      <c r="NFO995" s="1"/>
      <c r="NFP995" s="1"/>
      <c r="NFQ995" s="1"/>
      <c r="NFR995" s="1"/>
      <c r="NFS995" s="1"/>
      <c r="NFT995" s="1"/>
      <c r="NFU995" s="1"/>
      <c r="NFV995" s="1"/>
      <c r="NFW995" s="1"/>
      <c r="NFX995" s="1"/>
      <c r="NFY995" s="1"/>
      <c r="NFZ995" s="1"/>
      <c r="NGA995" s="1"/>
      <c r="NGB995" s="1"/>
      <c r="NGC995" s="1"/>
      <c r="NGD995" s="1"/>
      <c r="NGE995" s="1"/>
      <c r="NGF995" s="1"/>
      <c r="NGG995" s="1"/>
      <c r="NGH995" s="1"/>
      <c r="NGI995" s="1"/>
      <c r="NGJ995" s="1"/>
      <c r="NGK995" s="1"/>
      <c r="NGL995" s="1"/>
      <c r="NGM995" s="1"/>
      <c r="NGN995" s="1"/>
      <c r="NGO995" s="1"/>
      <c r="NGP995" s="1"/>
      <c r="NGQ995" s="1"/>
      <c r="NGR995" s="1"/>
      <c r="NGS995" s="1"/>
      <c r="NGT995" s="1"/>
      <c r="NGU995" s="1"/>
      <c r="NGV995" s="1"/>
      <c r="NGW995" s="1"/>
      <c r="NGX995" s="1"/>
      <c r="NGY995" s="1"/>
      <c r="NGZ995" s="1"/>
      <c r="NHA995" s="1"/>
      <c r="NHB995" s="1"/>
      <c r="NHC995" s="1"/>
      <c r="NHD995" s="1"/>
      <c r="NHE995" s="1"/>
      <c r="NHF995" s="1"/>
      <c r="NHG995" s="1"/>
      <c r="NHH995" s="1"/>
      <c r="NHI995" s="1"/>
      <c r="NHJ995" s="1"/>
      <c r="NHK995" s="1"/>
      <c r="NHL995" s="1"/>
      <c r="NHM995" s="1"/>
      <c r="NHN995" s="1"/>
      <c r="NHO995" s="1"/>
      <c r="NHP995" s="1"/>
      <c r="NHQ995" s="1"/>
      <c r="NHR995" s="1"/>
      <c r="NHS995" s="1"/>
      <c r="NHT995" s="1"/>
      <c r="NHU995" s="1"/>
      <c r="NHV995" s="1"/>
      <c r="NHW995" s="1"/>
      <c r="NHX995" s="1"/>
      <c r="NHY995" s="1"/>
      <c r="NHZ995" s="1"/>
      <c r="NIA995" s="1"/>
      <c r="NIB995" s="1"/>
      <c r="NIC995" s="1"/>
      <c r="NID995" s="1"/>
      <c r="NIE995" s="1"/>
      <c r="NIF995" s="1"/>
      <c r="NIG995" s="1"/>
      <c r="NIH995" s="1"/>
      <c r="NII995" s="1"/>
      <c r="NIJ995" s="1"/>
      <c r="NIK995" s="1"/>
      <c r="NIL995" s="1"/>
      <c r="NIM995" s="1"/>
      <c r="NIN995" s="1"/>
      <c r="NIO995" s="1"/>
      <c r="NIP995" s="1"/>
      <c r="NIQ995" s="1"/>
      <c r="NIR995" s="1"/>
      <c r="NIS995" s="1"/>
      <c r="NIT995" s="1"/>
      <c r="NIU995" s="1"/>
      <c r="NIV995" s="1"/>
      <c r="NIW995" s="1"/>
      <c r="NIX995" s="1"/>
      <c r="NIY995" s="1"/>
      <c r="NIZ995" s="1"/>
      <c r="NJA995" s="1"/>
      <c r="NJB995" s="1"/>
      <c r="NJC995" s="1"/>
      <c r="NJD995" s="1"/>
      <c r="NJE995" s="1"/>
      <c r="NJF995" s="1"/>
      <c r="NJG995" s="1"/>
      <c r="NJH995" s="1"/>
      <c r="NJI995" s="1"/>
      <c r="NJJ995" s="1"/>
      <c r="NJK995" s="1"/>
      <c r="NJL995" s="1"/>
      <c r="NJM995" s="1"/>
      <c r="NJN995" s="1"/>
      <c r="NJO995" s="1"/>
      <c r="NJP995" s="1"/>
      <c r="NJQ995" s="1"/>
      <c r="NJR995" s="1"/>
      <c r="NJS995" s="1"/>
      <c r="NJT995" s="1"/>
      <c r="NJU995" s="1"/>
      <c r="NJV995" s="1"/>
      <c r="NJW995" s="1"/>
      <c r="NJX995" s="1"/>
      <c r="NJY995" s="1"/>
      <c r="NJZ995" s="1"/>
      <c r="NKA995" s="1"/>
      <c r="NKB995" s="1"/>
      <c r="NKC995" s="1"/>
      <c r="NKD995" s="1"/>
      <c r="NKE995" s="1"/>
      <c r="NKF995" s="1"/>
      <c r="NKG995" s="1"/>
      <c r="NKH995" s="1"/>
      <c r="NKI995" s="1"/>
      <c r="NKJ995" s="1"/>
      <c r="NKK995" s="1"/>
      <c r="NKL995" s="1"/>
      <c r="NKM995" s="1"/>
      <c r="NKN995" s="1"/>
      <c r="NKO995" s="1"/>
      <c r="NKP995" s="1"/>
      <c r="NKQ995" s="1"/>
      <c r="NKR995" s="1"/>
      <c r="NKS995" s="1"/>
      <c r="NKT995" s="1"/>
      <c r="NKU995" s="1"/>
      <c r="NKV995" s="1"/>
      <c r="NKW995" s="1"/>
      <c r="NKX995" s="1"/>
      <c r="NKY995" s="1"/>
      <c r="NKZ995" s="1"/>
      <c r="NLA995" s="1"/>
      <c r="NLB995" s="1"/>
      <c r="NLC995" s="1"/>
      <c r="NLD995" s="1"/>
      <c r="NLE995" s="1"/>
      <c r="NLF995" s="1"/>
      <c r="NLG995" s="1"/>
      <c r="NLH995" s="1"/>
      <c r="NLI995" s="1"/>
      <c r="NLJ995" s="1"/>
      <c r="NLK995" s="1"/>
      <c r="NLL995" s="1"/>
      <c r="NLM995" s="1"/>
      <c r="NLN995" s="1"/>
      <c r="NLO995" s="1"/>
      <c r="NLP995" s="1"/>
      <c r="NLQ995" s="1"/>
      <c r="NLR995" s="1"/>
      <c r="NLS995" s="1"/>
      <c r="NLT995" s="1"/>
      <c r="NLU995" s="1"/>
      <c r="NLV995" s="1"/>
      <c r="NLW995" s="1"/>
      <c r="NLX995" s="1"/>
      <c r="NLY995" s="1"/>
      <c r="NLZ995" s="1"/>
      <c r="NMA995" s="1"/>
      <c r="NMB995" s="1"/>
      <c r="NMC995" s="1"/>
      <c r="NMD995" s="1"/>
      <c r="NME995" s="1"/>
      <c r="NMF995" s="1"/>
      <c r="NMG995" s="1"/>
      <c r="NMH995" s="1"/>
      <c r="NMI995" s="1"/>
      <c r="NMJ995" s="1"/>
      <c r="NMK995" s="1"/>
      <c r="NML995" s="1"/>
      <c r="NMM995" s="1"/>
      <c r="NMN995" s="1"/>
      <c r="NMO995" s="1"/>
      <c r="NMP995" s="1"/>
      <c r="NMQ995" s="1"/>
      <c r="NMR995" s="1"/>
      <c r="NMS995" s="1"/>
      <c r="NMT995" s="1"/>
      <c r="NMU995" s="1"/>
      <c r="NMV995" s="1"/>
      <c r="NMW995" s="1"/>
      <c r="NMX995" s="1"/>
      <c r="NMY995" s="1"/>
      <c r="NMZ995" s="1"/>
      <c r="NNA995" s="1"/>
      <c r="NNB995" s="1"/>
      <c r="NNC995" s="1"/>
      <c r="NND995" s="1"/>
      <c r="NNE995" s="1"/>
      <c r="NNF995" s="1"/>
      <c r="NNG995" s="1"/>
      <c r="NNH995" s="1"/>
      <c r="NNI995" s="1"/>
      <c r="NNJ995" s="1"/>
      <c r="NNK995" s="1"/>
      <c r="NNL995" s="1"/>
      <c r="NNM995" s="1"/>
      <c r="NNN995" s="1"/>
      <c r="NNO995" s="1"/>
      <c r="NNP995" s="1"/>
      <c r="NNQ995" s="1"/>
      <c r="NNR995" s="1"/>
      <c r="NNS995" s="1"/>
      <c r="NNT995" s="1"/>
      <c r="NNU995" s="1"/>
      <c r="NNV995" s="1"/>
      <c r="NNW995" s="1"/>
      <c r="NNX995" s="1"/>
      <c r="NNY995" s="1"/>
      <c r="NNZ995" s="1"/>
      <c r="NOA995" s="1"/>
      <c r="NOB995" s="1"/>
      <c r="NOC995" s="1"/>
      <c r="NOD995" s="1"/>
      <c r="NOE995" s="1"/>
      <c r="NOF995" s="1"/>
      <c r="NOG995" s="1"/>
      <c r="NOH995" s="1"/>
      <c r="NOI995" s="1"/>
      <c r="NOJ995" s="1"/>
      <c r="NOK995" s="1"/>
      <c r="NOL995" s="1"/>
      <c r="NOM995" s="1"/>
      <c r="NON995" s="1"/>
      <c r="NOO995" s="1"/>
      <c r="NOP995" s="1"/>
      <c r="NOQ995" s="1"/>
      <c r="NOR995" s="1"/>
      <c r="NOS995" s="1"/>
      <c r="NOT995" s="1"/>
      <c r="NOU995" s="1"/>
      <c r="NOV995" s="1"/>
      <c r="NOW995" s="1"/>
      <c r="NOX995" s="1"/>
      <c r="NOY995" s="1"/>
      <c r="NOZ995" s="1"/>
      <c r="NPA995" s="1"/>
      <c r="NPB995" s="1"/>
      <c r="NPC995" s="1"/>
      <c r="NPD995" s="1"/>
      <c r="NPE995" s="1"/>
      <c r="NPF995" s="1"/>
      <c r="NPG995" s="1"/>
      <c r="NPH995" s="1"/>
      <c r="NPI995" s="1"/>
      <c r="NPJ995" s="1"/>
      <c r="NPK995" s="1"/>
      <c r="NPL995" s="1"/>
      <c r="NPM995" s="1"/>
      <c r="NPN995" s="1"/>
      <c r="NPO995" s="1"/>
      <c r="NPP995" s="1"/>
      <c r="NPQ995" s="1"/>
      <c r="NPR995" s="1"/>
      <c r="NPS995" s="1"/>
      <c r="NPT995" s="1"/>
      <c r="NPU995" s="1"/>
      <c r="NPV995" s="1"/>
      <c r="NPW995" s="1"/>
      <c r="NPX995" s="1"/>
      <c r="NPY995" s="1"/>
      <c r="NPZ995" s="1"/>
      <c r="NQA995" s="1"/>
      <c r="NQB995" s="1"/>
      <c r="NQC995" s="1"/>
      <c r="NQD995" s="1"/>
      <c r="NQE995" s="1"/>
      <c r="NQF995" s="1"/>
      <c r="NQG995" s="1"/>
      <c r="NQH995" s="1"/>
      <c r="NQI995" s="1"/>
      <c r="NQJ995" s="1"/>
      <c r="NQK995" s="1"/>
      <c r="NQL995" s="1"/>
      <c r="NQM995" s="1"/>
      <c r="NQN995" s="1"/>
      <c r="NQO995" s="1"/>
      <c r="NQP995" s="1"/>
      <c r="NQQ995" s="1"/>
      <c r="NQR995" s="1"/>
      <c r="NQS995" s="1"/>
      <c r="NQT995" s="1"/>
      <c r="NQU995" s="1"/>
      <c r="NQV995" s="1"/>
      <c r="NQW995" s="1"/>
      <c r="NQX995" s="1"/>
      <c r="NQY995" s="1"/>
      <c r="NQZ995" s="1"/>
      <c r="NRA995" s="1"/>
      <c r="NRB995" s="1"/>
      <c r="NRC995" s="1"/>
      <c r="NRD995" s="1"/>
      <c r="NRE995" s="1"/>
      <c r="NRF995" s="1"/>
      <c r="NRG995" s="1"/>
      <c r="NRH995" s="1"/>
      <c r="NRI995" s="1"/>
      <c r="NRJ995" s="1"/>
      <c r="NRK995" s="1"/>
      <c r="NRL995" s="1"/>
      <c r="NRM995" s="1"/>
      <c r="NRN995" s="1"/>
      <c r="NRO995" s="1"/>
      <c r="NRP995" s="1"/>
      <c r="NRQ995" s="1"/>
      <c r="NRR995" s="1"/>
      <c r="NRS995" s="1"/>
      <c r="NRT995" s="1"/>
      <c r="NRU995" s="1"/>
      <c r="NRV995" s="1"/>
      <c r="NRW995" s="1"/>
      <c r="NRX995" s="1"/>
      <c r="NRY995" s="1"/>
      <c r="NRZ995" s="1"/>
      <c r="NSA995" s="1"/>
      <c r="NSB995" s="1"/>
      <c r="NSC995" s="1"/>
      <c r="NSD995" s="1"/>
      <c r="NSE995" s="1"/>
      <c r="NSF995" s="1"/>
      <c r="NSG995" s="1"/>
      <c r="NSH995" s="1"/>
      <c r="NSI995" s="1"/>
      <c r="NSJ995" s="1"/>
      <c r="NSK995" s="1"/>
      <c r="NSL995" s="1"/>
      <c r="NSM995" s="1"/>
      <c r="NSN995" s="1"/>
      <c r="NSO995" s="1"/>
      <c r="NSP995" s="1"/>
      <c r="NSQ995" s="1"/>
      <c r="NSR995" s="1"/>
      <c r="NSS995" s="1"/>
      <c r="NST995" s="1"/>
      <c r="NSU995" s="1"/>
      <c r="NSV995" s="1"/>
      <c r="NSW995" s="1"/>
      <c r="NSX995" s="1"/>
      <c r="NSY995" s="1"/>
      <c r="NSZ995" s="1"/>
      <c r="NTA995" s="1"/>
      <c r="NTB995" s="1"/>
      <c r="NTC995" s="1"/>
      <c r="NTD995" s="1"/>
      <c r="NTE995" s="1"/>
      <c r="NTF995" s="1"/>
      <c r="NTG995" s="1"/>
      <c r="NTH995" s="1"/>
      <c r="NTI995" s="1"/>
      <c r="NTJ995" s="1"/>
      <c r="NTK995" s="1"/>
      <c r="NTL995" s="1"/>
      <c r="NTM995" s="1"/>
      <c r="NTN995" s="1"/>
      <c r="NTO995" s="1"/>
      <c r="NTP995" s="1"/>
      <c r="NTQ995" s="1"/>
      <c r="NTR995" s="1"/>
      <c r="NTS995" s="1"/>
      <c r="NTT995" s="1"/>
      <c r="NTU995" s="1"/>
      <c r="NTV995" s="1"/>
      <c r="NTW995" s="1"/>
      <c r="NTX995" s="1"/>
      <c r="NTY995" s="1"/>
      <c r="NTZ995" s="1"/>
      <c r="NUA995" s="1"/>
      <c r="NUB995" s="1"/>
      <c r="NUC995" s="1"/>
      <c r="NUD995" s="1"/>
      <c r="NUE995" s="1"/>
      <c r="NUF995" s="1"/>
      <c r="NUG995" s="1"/>
      <c r="NUH995" s="1"/>
      <c r="NUI995" s="1"/>
      <c r="NUJ995" s="1"/>
      <c r="NUK995" s="1"/>
      <c r="NUL995" s="1"/>
      <c r="NUM995" s="1"/>
      <c r="NUN995" s="1"/>
      <c r="NUO995" s="1"/>
      <c r="NUP995" s="1"/>
      <c r="NUQ995" s="1"/>
      <c r="NUR995" s="1"/>
      <c r="NUS995" s="1"/>
      <c r="NUT995" s="1"/>
      <c r="NUU995" s="1"/>
      <c r="NUV995" s="1"/>
      <c r="NUW995" s="1"/>
      <c r="NUX995" s="1"/>
      <c r="NUY995" s="1"/>
      <c r="NUZ995" s="1"/>
      <c r="NVA995" s="1"/>
      <c r="NVB995" s="1"/>
      <c r="NVC995" s="1"/>
      <c r="NVD995" s="1"/>
      <c r="NVE995" s="1"/>
      <c r="NVF995" s="1"/>
      <c r="NVG995" s="1"/>
      <c r="NVH995" s="1"/>
      <c r="NVI995" s="1"/>
      <c r="NVJ995" s="1"/>
      <c r="NVK995" s="1"/>
      <c r="NVL995" s="1"/>
      <c r="NVM995" s="1"/>
      <c r="NVN995" s="1"/>
      <c r="NVO995" s="1"/>
      <c r="NVP995" s="1"/>
      <c r="NVQ995" s="1"/>
      <c r="NVR995" s="1"/>
      <c r="NVS995" s="1"/>
      <c r="NVT995" s="1"/>
      <c r="NVU995" s="1"/>
      <c r="NVV995" s="1"/>
      <c r="NVW995" s="1"/>
      <c r="NVX995" s="1"/>
      <c r="NVY995" s="1"/>
      <c r="NVZ995" s="1"/>
      <c r="NWA995" s="1"/>
      <c r="NWB995" s="1"/>
      <c r="NWC995" s="1"/>
      <c r="NWD995" s="1"/>
      <c r="NWE995" s="1"/>
      <c r="NWF995" s="1"/>
      <c r="NWG995" s="1"/>
      <c r="NWH995" s="1"/>
      <c r="NWI995" s="1"/>
      <c r="NWJ995" s="1"/>
      <c r="NWK995" s="1"/>
      <c r="NWL995" s="1"/>
      <c r="NWM995" s="1"/>
      <c r="NWN995" s="1"/>
      <c r="NWO995" s="1"/>
      <c r="NWP995" s="1"/>
      <c r="NWQ995" s="1"/>
      <c r="NWR995" s="1"/>
      <c r="NWS995" s="1"/>
      <c r="NWT995" s="1"/>
      <c r="NWU995" s="1"/>
      <c r="NWV995" s="1"/>
      <c r="NWW995" s="1"/>
      <c r="NWX995" s="1"/>
      <c r="NWY995" s="1"/>
      <c r="NWZ995" s="1"/>
      <c r="NXA995" s="1"/>
      <c r="NXB995" s="1"/>
      <c r="NXC995" s="1"/>
      <c r="NXD995" s="1"/>
      <c r="NXE995" s="1"/>
      <c r="NXF995" s="1"/>
      <c r="NXG995" s="1"/>
      <c r="NXH995" s="1"/>
      <c r="NXI995" s="1"/>
      <c r="NXJ995" s="1"/>
      <c r="NXK995" s="1"/>
      <c r="NXL995" s="1"/>
      <c r="NXM995" s="1"/>
      <c r="NXN995" s="1"/>
      <c r="NXO995" s="1"/>
      <c r="NXP995" s="1"/>
      <c r="NXQ995" s="1"/>
      <c r="NXR995" s="1"/>
      <c r="NXS995" s="1"/>
      <c r="NXT995" s="1"/>
      <c r="NXU995" s="1"/>
      <c r="NXV995" s="1"/>
      <c r="NXW995" s="1"/>
      <c r="NXX995" s="1"/>
      <c r="NXY995" s="1"/>
      <c r="NXZ995" s="1"/>
      <c r="NYA995" s="1"/>
      <c r="NYB995" s="1"/>
      <c r="NYC995" s="1"/>
      <c r="NYD995" s="1"/>
      <c r="NYE995" s="1"/>
      <c r="NYF995" s="1"/>
      <c r="NYG995" s="1"/>
      <c r="NYH995" s="1"/>
      <c r="NYI995" s="1"/>
      <c r="NYJ995" s="1"/>
      <c r="NYK995" s="1"/>
      <c r="NYL995" s="1"/>
      <c r="NYM995" s="1"/>
      <c r="NYN995" s="1"/>
      <c r="NYO995" s="1"/>
      <c r="NYP995" s="1"/>
      <c r="NYQ995" s="1"/>
      <c r="NYR995" s="1"/>
      <c r="NYS995" s="1"/>
      <c r="NYT995" s="1"/>
      <c r="NYU995" s="1"/>
      <c r="NYV995" s="1"/>
      <c r="NYW995" s="1"/>
      <c r="NYX995" s="1"/>
      <c r="NYY995" s="1"/>
      <c r="NYZ995" s="1"/>
      <c r="NZA995" s="1"/>
      <c r="NZB995" s="1"/>
      <c r="NZC995" s="1"/>
      <c r="NZD995" s="1"/>
      <c r="NZE995" s="1"/>
      <c r="NZF995" s="1"/>
      <c r="NZG995" s="1"/>
      <c r="NZH995" s="1"/>
      <c r="NZI995" s="1"/>
      <c r="NZJ995" s="1"/>
      <c r="NZK995" s="1"/>
      <c r="NZL995" s="1"/>
      <c r="NZM995" s="1"/>
      <c r="NZN995" s="1"/>
      <c r="NZO995" s="1"/>
      <c r="NZP995" s="1"/>
      <c r="NZQ995" s="1"/>
      <c r="NZR995" s="1"/>
      <c r="NZS995" s="1"/>
      <c r="NZT995" s="1"/>
      <c r="NZU995" s="1"/>
      <c r="NZV995" s="1"/>
      <c r="NZW995" s="1"/>
      <c r="NZX995" s="1"/>
      <c r="NZY995" s="1"/>
      <c r="NZZ995" s="1"/>
      <c r="OAA995" s="1"/>
      <c r="OAB995" s="1"/>
      <c r="OAC995" s="1"/>
      <c r="OAD995" s="1"/>
      <c r="OAE995" s="1"/>
      <c r="OAF995" s="1"/>
      <c r="OAG995" s="1"/>
      <c r="OAH995" s="1"/>
      <c r="OAI995" s="1"/>
      <c r="OAJ995" s="1"/>
      <c r="OAK995" s="1"/>
      <c r="OAL995" s="1"/>
      <c r="OAM995" s="1"/>
      <c r="OAN995" s="1"/>
      <c r="OAO995" s="1"/>
      <c r="OAP995" s="1"/>
      <c r="OAQ995" s="1"/>
      <c r="OAR995" s="1"/>
      <c r="OAS995" s="1"/>
      <c r="OAT995" s="1"/>
      <c r="OAU995" s="1"/>
      <c r="OAV995" s="1"/>
      <c r="OAW995" s="1"/>
      <c r="OAX995" s="1"/>
      <c r="OAY995" s="1"/>
      <c r="OAZ995" s="1"/>
      <c r="OBA995" s="1"/>
      <c r="OBB995" s="1"/>
      <c r="OBC995" s="1"/>
      <c r="OBD995" s="1"/>
      <c r="OBE995" s="1"/>
      <c r="OBF995" s="1"/>
      <c r="OBG995" s="1"/>
      <c r="OBH995" s="1"/>
      <c r="OBI995" s="1"/>
      <c r="OBJ995" s="1"/>
      <c r="OBK995" s="1"/>
      <c r="OBL995" s="1"/>
      <c r="OBM995" s="1"/>
      <c r="OBN995" s="1"/>
      <c r="OBO995" s="1"/>
      <c r="OBP995" s="1"/>
      <c r="OBQ995" s="1"/>
      <c r="OBR995" s="1"/>
      <c r="OBS995" s="1"/>
      <c r="OBT995" s="1"/>
      <c r="OBU995" s="1"/>
      <c r="OBV995" s="1"/>
      <c r="OBW995" s="1"/>
      <c r="OBX995" s="1"/>
      <c r="OBY995" s="1"/>
      <c r="OBZ995" s="1"/>
      <c r="OCA995" s="1"/>
      <c r="OCB995" s="1"/>
      <c r="OCC995" s="1"/>
      <c r="OCD995" s="1"/>
      <c r="OCE995" s="1"/>
      <c r="OCF995" s="1"/>
      <c r="OCG995" s="1"/>
      <c r="OCH995" s="1"/>
      <c r="OCI995" s="1"/>
      <c r="OCJ995" s="1"/>
      <c r="OCK995" s="1"/>
      <c r="OCL995" s="1"/>
      <c r="OCM995" s="1"/>
      <c r="OCN995" s="1"/>
      <c r="OCO995" s="1"/>
      <c r="OCP995" s="1"/>
      <c r="OCQ995" s="1"/>
      <c r="OCR995" s="1"/>
      <c r="OCS995" s="1"/>
      <c r="OCT995" s="1"/>
      <c r="OCU995" s="1"/>
      <c r="OCV995" s="1"/>
      <c r="OCW995" s="1"/>
      <c r="OCX995" s="1"/>
      <c r="OCY995" s="1"/>
      <c r="OCZ995" s="1"/>
      <c r="ODA995" s="1"/>
      <c r="ODB995" s="1"/>
      <c r="ODC995" s="1"/>
      <c r="ODD995" s="1"/>
      <c r="ODE995" s="1"/>
      <c r="ODF995" s="1"/>
      <c r="ODG995" s="1"/>
      <c r="ODH995" s="1"/>
      <c r="ODI995" s="1"/>
      <c r="ODJ995" s="1"/>
      <c r="ODK995" s="1"/>
      <c r="ODL995" s="1"/>
      <c r="ODM995" s="1"/>
      <c r="ODN995" s="1"/>
      <c r="ODO995" s="1"/>
      <c r="ODP995" s="1"/>
      <c r="ODQ995" s="1"/>
      <c r="ODR995" s="1"/>
      <c r="ODS995" s="1"/>
      <c r="ODT995" s="1"/>
      <c r="ODU995" s="1"/>
      <c r="ODV995" s="1"/>
      <c r="ODW995" s="1"/>
      <c r="ODX995" s="1"/>
      <c r="ODY995" s="1"/>
      <c r="ODZ995" s="1"/>
      <c r="OEA995" s="1"/>
      <c r="OEB995" s="1"/>
      <c r="OEC995" s="1"/>
      <c r="OED995" s="1"/>
      <c r="OEE995" s="1"/>
      <c r="OEF995" s="1"/>
      <c r="OEG995" s="1"/>
      <c r="OEH995" s="1"/>
      <c r="OEI995" s="1"/>
      <c r="OEJ995" s="1"/>
      <c r="OEK995" s="1"/>
      <c r="OEL995" s="1"/>
      <c r="OEM995" s="1"/>
      <c r="OEN995" s="1"/>
      <c r="OEO995" s="1"/>
      <c r="OEP995" s="1"/>
      <c r="OEQ995" s="1"/>
      <c r="OER995" s="1"/>
      <c r="OES995" s="1"/>
      <c r="OET995" s="1"/>
      <c r="OEU995" s="1"/>
      <c r="OEV995" s="1"/>
      <c r="OEW995" s="1"/>
      <c r="OEX995" s="1"/>
      <c r="OEY995" s="1"/>
      <c r="OEZ995" s="1"/>
      <c r="OFA995" s="1"/>
      <c r="OFB995" s="1"/>
      <c r="OFC995" s="1"/>
      <c r="OFD995" s="1"/>
      <c r="OFE995" s="1"/>
      <c r="OFF995" s="1"/>
      <c r="OFG995" s="1"/>
      <c r="OFH995" s="1"/>
      <c r="OFI995" s="1"/>
      <c r="OFJ995" s="1"/>
      <c r="OFK995" s="1"/>
      <c r="OFL995" s="1"/>
      <c r="OFM995" s="1"/>
      <c r="OFN995" s="1"/>
      <c r="OFO995" s="1"/>
      <c r="OFP995" s="1"/>
      <c r="OFQ995" s="1"/>
      <c r="OFR995" s="1"/>
      <c r="OFS995" s="1"/>
      <c r="OFT995" s="1"/>
      <c r="OFU995" s="1"/>
      <c r="OFV995" s="1"/>
      <c r="OFW995" s="1"/>
      <c r="OFX995" s="1"/>
      <c r="OFY995" s="1"/>
      <c r="OFZ995" s="1"/>
      <c r="OGA995" s="1"/>
      <c r="OGB995" s="1"/>
      <c r="OGC995" s="1"/>
      <c r="OGD995" s="1"/>
      <c r="OGE995" s="1"/>
      <c r="OGF995" s="1"/>
      <c r="OGG995" s="1"/>
      <c r="OGH995" s="1"/>
      <c r="OGI995" s="1"/>
      <c r="OGJ995" s="1"/>
      <c r="OGK995" s="1"/>
      <c r="OGL995" s="1"/>
      <c r="OGM995" s="1"/>
      <c r="OGN995" s="1"/>
      <c r="OGO995" s="1"/>
      <c r="OGP995" s="1"/>
      <c r="OGQ995" s="1"/>
      <c r="OGR995" s="1"/>
      <c r="OGS995" s="1"/>
      <c r="OGT995" s="1"/>
      <c r="OGU995" s="1"/>
      <c r="OGV995" s="1"/>
      <c r="OGW995" s="1"/>
      <c r="OGX995" s="1"/>
      <c r="OGY995" s="1"/>
      <c r="OGZ995" s="1"/>
      <c r="OHA995" s="1"/>
      <c r="OHB995" s="1"/>
      <c r="OHC995" s="1"/>
      <c r="OHD995" s="1"/>
      <c r="OHE995" s="1"/>
      <c r="OHF995" s="1"/>
      <c r="OHG995" s="1"/>
      <c r="OHH995" s="1"/>
      <c r="OHI995" s="1"/>
      <c r="OHJ995" s="1"/>
      <c r="OHK995" s="1"/>
      <c r="OHL995" s="1"/>
      <c r="OHM995" s="1"/>
      <c r="OHN995" s="1"/>
      <c r="OHO995" s="1"/>
      <c r="OHP995" s="1"/>
      <c r="OHQ995" s="1"/>
      <c r="OHR995" s="1"/>
      <c r="OHS995" s="1"/>
      <c r="OHT995" s="1"/>
      <c r="OHU995" s="1"/>
      <c r="OHV995" s="1"/>
      <c r="OHW995" s="1"/>
      <c r="OHX995" s="1"/>
      <c r="OHY995" s="1"/>
      <c r="OHZ995" s="1"/>
      <c r="OIA995" s="1"/>
      <c r="OIB995" s="1"/>
      <c r="OIC995" s="1"/>
      <c r="OID995" s="1"/>
      <c r="OIE995" s="1"/>
      <c r="OIF995" s="1"/>
      <c r="OIG995" s="1"/>
      <c r="OIH995" s="1"/>
      <c r="OII995" s="1"/>
      <c r="OIJ995" s="1"/>
      <c r="OIK995" s="1"/>
      <c r="OIL995" s="1"/>
      <c r="OIM995" s="1"/>
      <c r="OIN995" s="1"/>
      <c r="OIO995" s="1"/>
      <c r="OIP995" s="1"/>
      <c r="OIQ995" s="1"/>
      <c r="OIR995" s="1"/>
      <c r="OIS995" s="1"/>
      <c r="OIT995" s="1"/>
      <c r="OIU995" s="1"/>
      <c r="OIV995" s="1"/>
      <c r="OIW995" s="1"/>
      <c r="OIX995" s="1"/>
      <c r="OIY995" s="1"/>
      <c r="OIZ995" s="1"/>
      <c r="OJA995" s="1"/>
      <c r="OJB995" s="1"/>
      <c r="OJC995" s="1"/>
      <c r="OJD995" s="1"/>
      <c r="OJE995" s="1"/>
      <c r="OJF995" s="1"/>
      <c r="OJG995" s="1"/>
      <c r="OJH995" s="1"/>
      <c r="OJI995" s="1"/>
      <c r="OJJ995" s="1"/>
      <c r="OJK995" s="1"/>
      <c r="OJL995" s="1"/>
      <c r="OJM995" s="1"/>
      <c r="OJN995" s="1"/>
      <c r="OJO995" s="1"/>
      <c r="OJP995" s="1"/>
      <c r="OJQ995" s="1"/>
      <c r="OJR995" s="1"/>
      <c r="OJS995" s="1"/>
      <c r="OJT995" s="1"/>
      <c r="OJU995" s="1"/>
      <c r="OJV995" s="1"/>
      <c r="OJW995" s="1"/>
      <c r="OJX995" s="1"/>
      <c r="OJY995" s="1"/>
      <c r="OJZ995" s="1"/>
      <c r="OKA995" s="1"/>
      <c r="OKB995" s="1"/>
      <c r="OKC995" s="1"/>
      <c r="OKD995" s="1"/>
      <c r="OKE995" s="1"/>
      <c r="OKF995" s="1"/>
      <c r="OKG995" s="1"/>
      <c r="OKH995" s="1"/>
      <c r="OKI995" s="1"/>
      <c r="OKJ995" s="1"/>
      <c r="OKK995" s="1"/>
      <c r="OKL995" s="1"/>
      <c r="OKM995" s="1"/>
      <c r="OKN995" s="1"/>
      <c r="OKO995" s="1"/>
      <c r="OKP995" s="1"/>
      <c r="OKQ995" s="1"/>
      <c r="OKR995" s="1"/>
      <c r="OKS995" s="1"/>
      <c r="OKT995" s="1"/>
      <c r="OKU995" s="1"/>
      <c r="OKV995" s="1"/>
      <c r="OKW995" s="1"/>
      <c r="OKX995" s="1"/>
      <c r="OKY995" s="1"/>
      <c r="OKZ995" s="1"/>
      <c r="OLA995" s="1"/>
      <c r="OLB995" s="1"/>
      <c r="OLC995" s="1"/>
      <c r="OLD995" s="1"/>
      <c r="OLE995" s="1"/>
      <c r="OLF995" s="1"/>
      <c r="OLG995" s="1"/>
      <c r="OLH995" s="1"/>
      <c r="OLI995" s="1"/>
      <c r="OLJ995" s="1"/>
      <c r="OLK995" s="1"/>
      <c r="OLL995" s="1"/>
      <c r="OLM995" s="1"/>
      <c r="OLN995" s="1"/>
      <c r="OLO995" s="1"/>
      <c r="OLP995" s="1"/>
      <c r="OLQ995" s="1"/>
      <c r="OLR995" s="1"/>
      <c r="OLS995" s="1"/>
      <c r="OLT995" s="1"/>
      <c r="OLU995" s="1"/>
      <c r="OLV995" s="1"/>
      <c r="OLW995" s="1"/>
      <c r="OLX995" s="1"/>
      <c r="OLY995" s="1"/>
      <c r="OLZ995" s="1"/>
      <c r="OMA995" s="1"/>
      <c r="OMB995" s="1"/>
      <c r="OMC995" s="1"/>
      <c r="OMD995" s="1"/>
      <c r="OME995" s="1"/>
      <c r="OMF995" s="1"/>
      <c r="OMG995" s="1"/>
      <c r="OMH995" s="1"/>
      <c r="OMI995" s="1"/>
      <c r="OMJ995" s="1"/>
      <c r="OMK995" s="1"/>
      <c r="OML995" s="1"/>
      <c r="OMM995" s="1"/>
      <c r="OMN995" s="1"/>
      <c r="OMO995" s="1"/>
      <c r="OMP995" s="1"/>
      <c r="OMQ995" s="1"/>
      <c r="OMR995" s="1"/>
      <c r="OMS995" s="1"/>
      <c r="OMT995" s="1"/>
      <c r="OMU995" s="1"/>
      <c r="OMV995" s="1"/>
      <c r="OMW995" s="1"/>
      <c r="OMX995" s="1"/>
      <c r="OMY995" s="1"/>
      <c r="OMZ995" s="1"/>
      <c r="ONA995" s="1"/>
      <c r="ONB995" s="1"/>
      <c r="ONC995" s="1"/>
      <c r="OND995" s="1"/>
      <c r="ONE995" s="1"/>
      <c r="ONF995" s="1"/>
      <c r="ONG995" s="1"/>
      <c r="ONH995" s="1"/>
      <c r="ONI995" s="1"/>
      <c r="ONJ995" s="1"/>
      <c r="ONK995" s="1"/>
      <c r="ONL995" s="1"/>
      <c r="ONM995" s="1"/>
      <c r="ONN995" s="1"/>
      <c r="ONO995" s="1"/>
      <c r="ONP995" s="1"/>
      <c r="ONQ995" s="1"/>
      <c r="ONR995" s="1"/>
      <c r="ONS995" s="1"/>
      <c r="ONT995" s="1"/>
      <c r="ONU995" s="1"/>
      <c r="ONV995" s="1"/>
      <c r="ONW995" s="1"/>
      <c r="ONX995" s="1"/>
      <c r="ONY995" s="1"/>
      <c r="ONZ995" s="1"/>
      <c r="OOA995" s="1"/>
      <c r="OOB995" s="1"/>
      <c r="OOC995" s="1"/>
      <c r="OOD995" s="1"/>
      <c r="OOE995" s="1"/>
      <c r="OOF995" s="1"/>
      <c r="OOG995" s="1"/>
      <c r="OOH995" s="1"/>
      <c r="OOI995" s="1"/>
      <c r="OOJ995" s="1"/>
      <c r="OOK995" s="1"/>
      <c r="OOL995" s="1"/>
      <c r="OOM995" s="1"/>
      <c r="OON995" s="1"/>
      <c r="OOO995" s="1"/>
      <c r="OOP995" s="1"/>
      <c r="OOQ995" s="1"/>
      <c r="OOR995" s="1"/>
      <c r="OOS995" s="1"/>
      <c r="OOT995" s="1"/>
      <c r="OOU995" s="1"/>
      <c r="OOV995" s="1"/>
      <c r="OOW995" s="1"/>
      <c r="OOX995" s="1"/>
      <c r="OOY995" s="1"/>
      <c r="OOZ995" s="1"/>
      <c r="OPA995" s="1"/>
      <c r="OPB995" s="1"/>
      <c r="OPC995" s="1"/>
      <c r="OPD995" s="1"/>
      <c r="OPE995" s="1"/>
      <c r="OPF995" s="1"/>
      <c r="OPG995" s="1"/>
      <c r="OPH995" s="1"/>
      <c r="OPI995" s="1"/>
      <c r="OPJ995" s="1"/>
      <c r="OPK995" s="1"/>
      <c r="OPL995" s="1"/>
      <c r="OPM995" s="1"/>
      <c r="OPN995" s="1"/>
      <c r="OPO995" s="1"/>
      <c r="OPP995" s="1"/>
      <c r="OPQ995" s="1"/>
      <c r="OPR995" s="1"/>
      <c r="OPS995" s="1"/>
      <c r="OPT995" s="1"/>
      <c r="OPU995" s="1"/>
      <c r="OPV995" s="1"/>
      <c r="OPW995" s="1"/>
      <c r="OPX995" s="1"/>
      <c r="OPY995" s="1"/>
      <c r="OPZ995" s="1"/>
      <c r="OQA995" s="1"/>
      <c r="OQB995" s="1"/>
      <c r="OQC995" s="1"/>
      <c r="OQD995" s="1"/>
      <c r="OQE995" s="1"/>
      <c r="OQF995" s="1"/>
      <c r="OQG995" s="1"/>
      <c r="OQH995" s="1"/>
      <c r="OQI995" s="1"/>
      <c r="OQJ995" s="1"/>
      <c r="OQK995" s="1"/>
      <c r="OQL995" s="1"/>
      <c r="OQM995" s="1"/>
      <c r="OQN995" s="1"/>
      <c r="OQO995" s="1"/>
      <c r="OQP995" s="1"/>
      <c r="OQQ995" s="1"/>
      <c r="OQR995" s="1"/>
      <c r="OQS995" s="1"/>
      <c r="OQT995" s="1"/>
      <c r="OQU995" s="1"/>
      <c r="OQV995" s="1"/>
      <c r="OQW995" s="1"/>
      <c r="OQX995" s="1"/>
      <c r="OQY995" s="1"/>
      <c r="OQZ995" s="1"/>
      <c r="ORA995" s="1"/>
      <c r="ORB995" s="1"/>
      <c r="ORC995" s="1"/>
      <c r="ORD995" s="1"/>
      <c r="ORE995" s="1"/>
      <c r="ORF995" s="1"/>
      <c r="ORG995" s="1"/>
      <c r="ORH995" s="1"/>
      <c r="ORI995" s="1"/>
      <c r="ORJ995" s="1"/>
      <c r="ORK995" s="1"/>
      <c r="ORL995" s="1"/>
      <c r="ORM995" s="1"/>
      <c r="ORN995" s="1"/>
      <c r="ORO995" s="1"/>
      <c r="ORP995" s="1"/>
      <c r="ORQ995" s="1"/>
      <c r="ORR995" s="1"/>
      <c r="ORS995" s="1"/>
      <c r="ORT995" s="1"/>
      <c r="ORU995" s="1"/>
      <c r="ORV995" s="1"/>
      <c r="ORW995" s="1"/>
      <c r="ORX995" s="1"/>
      <c r="ORY995" s="1"/>
      <c r="ORZ995" s="1"/>
      <c r="OSA995" s="1"/>
      <c r="OSB995" s="1"/>
      <c r="OSC995" s="1"/>
      <c r="OSD995" s="1"/>
      <c r="OSE995" s="1"/>
      <c r="OSF995" s="1"/>
      <c r="OSG995" s="1"/>
      <c r="OSH995" s="1"/>
      <c r="OSI995" s="1"/>
      <c r="OSJ995" s="1"/>
      <c r="OSK995" s="1"/>
      <c r="OSL995" s="1"/>
      <c r="OSM995" s="1"/>
      <c r="OSN995" s="1"/>
      <c r="OSO995" s="1"/>
      <c r="OSP995" s="1"/>
      <c r="OSQ995" s="1"/>
      <c r="OSR995" s="1"/>
      <c r="OSS995" s="1"/>
      <c r="OST995" s="1"/>
      <c r="OSU995" s="1"/>
      <c r="OSV995" s="1"/>
      <c r="OSW995" s="1"/>
      <c r="OSX995" s="1"/>
      <c r="OSY995" s="1"/>
      <c r="OSZ995" s="1"/>
      <c r="OTA995" s="1"/>
      <c r="OTB995" s="1"/>
      <c r="OTC995" s="1"/>
      <c r="OTD995" s="1"/>
      <c r="OTE995" s="1"/>
      <c r="OTF995" s="1"/>
      <c r="OTG995" s="1"/>
      <c r="OTH995" s="1"/>
      <c r="OTI995" s="1"/>
      <c r="OTJ995" s="1"/>
      <c r="OTK995" s="1"/>
      <c r="OTL995" s="1"/>
      <c r="OTM995" s="1"/>
      <c r="OTN995" s="1"/>
      <c r="OTO995" s="1"/>
      <c r="OTP995" s="1"/>
      <c r="OTQ995" s="1"/>
      <c r="OTR995" s="1"/>
      <c r="OTS995" s="1"/>
      <c r="OTT995" s="1"/>
      <c r="OTU995" s="1"/>
      <c r="OTV995" s="1"/>
      <c r="OTW995" s="1"/>
      <c r="OTX995" s="1"/>
      <c r="OTY995" s="1"/>
      <c r="OTZ995" s="1"/>
      <c r="OUA995" s="1"/>
      <c r="OUB995" s="1"/>
      <c r="OUC995" s="1"/>
      <c r="OUD995" s="1"/>
      <c r="OUE995" s="1"/>
      <c r="OUF995" s="1"/>
      <c r="OUG995" s="1"/>
      <c r="OUH995" s="1"/>
      <c r="OUI995" s="1"/>
      <c r="OUJ995" s="1"/>
      <c r="OUK995" s="1"/>
      <c r="OUL995" s="1"/>
      <c r="OUM995" s="1"/>
      <c r="OUN995" s="1"/>
      <c r="OUO995" s="1"/>
      <c r="OUP995" s="1"/>
      <c r="OUQ995" s="1"/>
      <c r="OUR995" s="1"/>
      <c r="OUS995" s="1"/>
      <c r="OUT995" s="1"/>
      <c r="OUU995" s="1"/>
      <c r="OUV995" s="1"/>
      <c r="OUW995" s="1"/>
      <c r="OUX995" s="1"/>
      <c r="OUY995" s="1"/>
      <c r="OUZ995" s="1"/>
      <c r="OVA995" s="1"/>
      <c r="OVB995" s="1"/>
      <c r="OVC995" s="1"/>
      <c r="OVD995" s="1"/>
      <c r="OVE995" s="1"/>
      <c r="OVF995" s="1"/>
      <c r="OVG995" s="1"/>
      <c r="OVH995" s="1"/>
      <c r="OVI995" s="1"/>
      <c r="OVJ995" s="1"/>
      <c r="OVK995" s="1"/>
      <c r="OVL995" s="1"/>
      <c r="OVM995" s="1"/>
      <c r="OVN995" s="1"/>
      <c r="OVO995" s="1"/>
      <c r="OVP995" s="1"/>
      <c r="OVQ995" s="1"/>
      <c r="OVR995" s="1"/>
      <c r="OVS995" s="1"/>
      <c r="OVT995" s="1"/>
      <c r="OVU995" s="1"/>
      <c r="OVV995" s="1"/>
      <c r="OVW995" s="1"/>
      <c r="OVX995" s="1"/>
      <c r="OVY995" s="1"/>
      <c r="OVZ995" s="1"/>
      <c r="OWA995" s="1"/>
      <c r="OWB995" s="1"/>
      <c r="OWC995" s="1"/>
      <c r="OWD995" s="1"/>
      <c r="OWE995" s="1"/>
      <c r="OWF995" s="1"/>
      <c r="OWG995" s="1"/>
      <c r="OWH995" s="1"/>
      <c r="OWI995" s="1"/>
      <c r="OWJ995" s="1"/>
      <c r="OWK995" s="1"/>
      <c r="OWL995" s="1"/>
      <c r="OWM995" s="1"/>
      <c r="OWN995" s="1"/>
      <c r="OWO995" s="1"/>
      <c r="OWP995" s="1"/>
      <c r="OWQ995" s="1"/>
      <c r="OWR995" s="1"/>
      <c r="OWS995" s="1"/>
      <c r="OWT995" s="1"/>
      <c r="OWU995" s="1"/>
      <c r="OWV995" s="1"/>
      <c r="OWW995" s="1"/>
      <c r="OWX995" s="1"/>
      <c r="OWY995" s="1"/>
      <c r="OWZ995" s="1"/>
      <c r="OXA995" s="1"/>
      <c r="OXB995" s="1"/>
      <c r="OXC995" s="1"/>
      <c r="OXD995" s="1"/>
      <c r="OXE995" s="1"/>
      <c r="OXF995" s="1"/>
      <c r="OXG995" s="1"/>
      <c r="OXH995" s="1"/>
      <c r="OXI995" s="1"/>
      <c r="OXJ995" s="1"/>
      <c r="OXK995" s="1"/>
      <c r="OXL995" s="1"/>
      <c r="OXM995" s="1"/>
      <c r="OXN995" s="1"/>
      <c r="OXO995" s="1"/>
      <c r="OXP995" s="1"/>
      <c r="OXQ995" s="1"/>
      <c r="OXR995" s="1"/>
      <c r="OXS995" s="1"/>
      <c r="OXT995" s="1"/>
      <c r="OXU995" s="1"/>
      <c r="OXV995" s="1"/>
      <c r="OXW995" s="1"/>
      <c r="OXX995" s="1"/>
      <c r="OXY995" s="1"/>
      <c r="OXZ995" s="1"/>
      <c r="OYA995" s="1"/>
      <c r="OYB995" s="1"/>
      <c r="OYC995" s="1"/>
      <c r="OYD995" s="1"/>
      <c r="OYE995" s="1"/>
      <c r="OYF995" s="1"/>
      <c r="OYG995" s="1"/>
      <c r="OYH995" s="1"/>
      <c r="OYI995" s="1"/>
      <c r="OYJ995" s="1"/>
      <c r="OYK995" s="1"/>
      <c r="OYL995" s="1"/>
      <c r="OYM995" s="1"/>
      <c r="OYN995" s="1"/>
      <c r="OYO995" s="1"/>
      <c r="OYP995" s="1"/>
      <c r="OYQ995" s="1"/>
      <c r="OYR995" s="1"/>
      <c r="OYS995" s="1"/>
      <c r="OYT995" s="1"/>
      <c r="OYU995" s="1"/>
      <c r="OYV995" s="1"/>
      <c r="OYW995" s="1"/>
      <c r="OYX995" s="1"/>
      <c r="OYY995" s="1"/>
      <c r="OYZ995" s="1"/>
      <c r="OZA995" s="1"/>
      <c r="OZB995" s="1"/>
      <c r="OZC995" s="1"/>
      <c r="OZD995" s="1"/>
      <c r="OZE995" s="1"/>
      <c r="OZF995" s="1"/>
      <c r="OZG995" s="1"/>
      <c r="OZH995" s="1"/>
      <c r="OZI995" s="1"/>
      <c r="OZJ995" s="1"/>
      <c r="OZK995" s="1"/>
      <c r="OZL995" s="1"/>
      <c r="OZM995" s="1"/>
      <c r="OZN995" s="1"/>
      <c r="OZO995" s="1"/>
      <c r="OZP995" s="1"/>
      <c r="OZQ995" s="1"/>
      <c r="OZR995" s="1"/>
      <c r="OZS995" s="1"/>
      <c r="OZT995" s="1"/>
      <c r="OZU995" s="1"/>
      <c r="OZV995" s="1"/>
      <c r="OZW995" s="1"/>
      <c r="OZX995" s="1"/>
      <c r="OZY995" s="1"/>
      <c r="OZZ995" s="1"/>
      <c r="PAA995" s="1"/>
      <c r="PAB995" s="1"/>
      <c r="PAC995" s="1"/>
      <c r="PAD995" s="1"/>
      <c r="PAE995" s="1"/>
      <c r="PAF995" s="1"/>
      <c r="PAG995" s="1"/>
      <c r="PAH995" s="1"/>
      <c r="PAI995" s="1"/>
      <c r="PAJ995" s="1"/>
      <c r="PAK995" s="1"/>
      <c r="PAL995" s="1"/>
      <c r="PAM995" s="1"/>
      <c r="PAN995" s="1"/>
      <c r="PAO995" s="1"/>
      <c r="PAP995" s="1"/>
      <c r="PAQ995" s="1"/>
      <c r="PAR995" s="1"/>
      <c r="PAS995" s="1"/>
      <c r="PAT995" s="1"/>
      <c r="PAU995" s="1"/>
      <c r="PAV995" s="1"/>
      <c r="PAW995" s="1"/>
      <c r="PAX995" s="1"/>
      <c r="PAY995" s="1"/>
      <c r="PAZ995" s="1"/>
      <c r="PBA995" s="1"/>
      <c r="PBB995" s="1"/>
      <c r="PBC995" s="1"/>
      <c r="PBD995" s="1"/>
      <c r="PBE995" s="1"/>
      <c r="PBF995" s="1"/>
      <c r="PBG995" s="1"/>
      <c r="PBH995" s="1"/>
      <c r="PBI995" s="1"/>
      <c r="PBJ995" s="1"/>
      <c r="PBK995" s="1"/>
      <c r="PBL995" s="1"/>
      <c r="PBM995" s="1"/>
      <c r="PBN995" s="1"/>
      <c r="PBO995" s="1"/>
      <c r="PBP995" s="1"/>
      <c r="PBQ995" s="1"/>
      <c r="PBR995" s="1"/>
      <c r="PBS995" s="1"/>
      <c r="PBT995" s="1"/>
      <c r="PBU995" s="1"/>
      <c r="PBV995" s="1"/>
      <c r="PBW995" s="1"/>
      <c r="PBX995" s="1"/>
      <c r="PBY995" s="1"/>
      <c r="PBZ995" s="1"/>
      <c r="PCA995" s="1"/>
      <c r="PCB995" s="1"/>
      <c r="PCC995" s="1"/>
      <c r="PCD995" s="1"/>
      <c r="PCE995" s="1"/>
      <c r="PCF995" s="1"/>
      <c r="PCG995" s="1"/>
      <c r="PCH995" s="1"/>
      <c r="PCI995" s="1"/>
      <c r="PCJ995" s="1"/>
      <c r="PCK995" s="1"/>
      <c r="PCL995" s="1"/>
      <c r="PCM995" s="1"/>
      <c r="PCN995" s="1"/>
      <c r="PCO995" s="1"/>
      <c r="PCP995" s="1"/>
      <c r="PCQ995" s="1"/>
      <c r="PCR995" s="1"/>
      <c r="PCS995" s="1"/>
      <c r="PCT995" s="1"/>
      <c r="PCU995" s="1"/>
      <c r="PCV995" s="1"/>
      <c r="PCW995" s="1"/>
      <c r="PCX995" s="1"/>
      <c r="PCY995" s="1"/>
      <c r="PCZ995" s="1"/>
      <c r="PDA995" s="1"/>
      <c r="PDB995" s="1"/>
      <c r="PDC995" s="1"/>
      <c r="PDD995" s="1"/>
      <c r="PDE995" s="1"/>
      <c r="PDF995" s="1"/>
      <c r="PDG995" s="1"/>
      <c r="PDH995" s="1"/>
      <c r="PDI995" s="1"/>
      <c r="PDJ995" s="1"/>
      <c r="PDK995" s="1"/>
      <c r="PDL995" s="1"/>
      <c r="PDM995" s="1"/>
      <c r="PDN995" s="1"/>
      <c r="PDO995" s="1"/>
      <c r="PDP995" s="1"/>
      <c r="PDQ995" s="1"/>
      <c r="PDR995" s="1"/>
      <c r="PDS995" s="1"/>
      <c r="PDT995" s="1"/>
      <c r="PDU995" s="1"/>
      <c r="PDV995" s="1"/>
      <c r="PDW995" s="1"/>
      <c r="PDX995" s="1"/>
      <c r="PDY995" s="1"/>
      <c r="PDZ995" s="1"/>
      <c r="PEA995" s="1"/>
      <c r="PEB995" s="1"/>
      <c r="PEC995" s="1"/>
      <c r="PED995" s="1"/>
      <c r="PEE995" s="1"/>
      <c r="PEF995" s="1"/>
      <c r="PEG995" s="1"/>
      <c r="PEH995" s="1"/>
      <c r="PEI995" s="1"/>
      <c r="PEJ995" s="1"/>
      <c r="PEK995" s="1"/>
      <c r="PEL995" s="1"/>
      <c r="PEM995" s="1"/>
      <c r="PEN995" s="1"/>
      <c r="PEO995" s="1"/>
      <c r="PEP995" s="1"/>
      <c r="PEQ995" s="1"/>
      <c r="PER995" s="1"/>
      <c r="PES995" s="1"/>
      <c r="PET995" s="1"/>
      <c r="PEU995" s="1"/>
      <c r="PEV995" s="1"/>
      <c r="PEW995" s="1"/>
      <c r="PEX995" s="1"/>
      <c r="PEY995" s="1"/>
      <c r="PEZ995" s="1"/>
      <c r="PFA995" s="1"/>
      <c r="PFB995" s="1"/>
      <c r="PFC995" s="1"/>
      <c r="PFD995" s="1"/>
      <c r="PFE995" s="1"/>
      <c r="PFF995" s="1"/>
      <c r="PFG995" s="1"/>
      <c r="PFH995" s="1"/>
      <c r="PFI995" s="1"/>
      <c r="PFJ995" s="1"/>
      <c r="PFK995" s="1"/>
      <c r="PFL995" s="1"/>
      <c r="PFM995" s="1"/>
      <c r="PFN995" s="1"/>
      <c r="PFO995" s="1"/>
      <c r="PFP995" s="1"/>
      <c r="PFQ995" s="1"/>
      <c r="PFR995" s="1"/>
      <c r="PFS995" s="1"/>
      <c r="PFT995" s="1"/>
      <c r="PFU995" s="1"/>
      <c r="PFV995" s="1"/>
      <c r="PFW995" s="1"/>
      <c r="PFX995" s="1"/>
      <c r="PFY995" s="1"/>
      <c r="PFZ995" s="1"/>
      <c r="PGA995" s="1"/>
      <c r="PGB995" s="1"/>
      <c r="PGC995" s="1"/>
      <c r="PGD995" s="1"/>
      <c r="PGE995" s="1"/>
      <c r="PGF995" s="1"/>
      <c r="PGG995" s="1"/>
      <c r="PGH995" s="1"/>
      <c r="PGI995" s="1"/>
      <c r="PGJ995" s="1"/>
      <c r="PGK995" s="1"/>
      <c r="PGL995" s="1"/>
      <c r="PGM995" s="1"/>
      <c r="PGN995" s="1"/>
      <c r="PGO995" s="1"/>
      <c r="PGP995" s="1"/>
      <c r="PGQ995" s="1"/>
      <c r="PGR995" s="1"/>
      <c r="PGS995" s="1"/>
      <c r="PGT995" s="1"/>
      <c r="PGU995" s="1"/>
      <c r="PGV995" s="1"/>
      <c r="PGW995" s="1"/>
      <c r="PGX995" s="1"/>
      <c r="PGY995" s="1"/>
      <c r="PGZ995" s="1"/>
      <c r="PHA995" s="1"/>
      <c r="PHB995" s="1"/>
      <c r="PHC995" s="1"/>
      <c r="PHD995" s="1"/>
      <c r="PHE995" s="1"/>
      <c r="PHF995" s="1"/>
      <c r="PHG995" s="1"/>
      <c r="PHH995" s="1"/>
      <c r="PHI995" s="1"/>
      <c r="PHJ995" s="1"/>
      <c r="PHK995" s="1"/>
      <c r="PHL995" s="1"/>
      <c r="PHM995" s="1"/>
      <c r="PHN995" s="1"/>
      <c r="PHO995" s="1"/>
      <c r="PHP995" s="1"/>
      <c r="PHQ995" s="1"/>
      <c r="PHR995" s="1"/>
      <c r="PHS995" s="1"/>
      <c r="PHT995" s="1"/>
      <c r="PHU995" s="1"/>
      <c r="PHV995" s="1"/>
      <c r="PHW995" s="1"/>
      <c r="PHX995" s="1"/>
      <c r="PHY995" s="1"/>
      <c r="PHZ995" s="1"/>
      <c r="PIA995" s="1"/>
      <c r="PIB995" s="1"/>
      <c r="PIC995" s="1"/>
      <c r="PID995" s="1"/>
      <c r="PIE995" s="1"/>
      <c r="PIF995" s="1"/>
      <c r="PIG995" s="1"/>
      <c r="PIH995" s="1"/>
      <c r="PII995" s="1"/>
      <c r="PIJ995" s="1"/>
      <c r="PIK995" s="1"/>
      <c r="PIL995" s="1"/>
      <c r="PIM995" s="1"/>
      <c r="PIN995" s="1"/>
      <c r="PIO995" s="1"/>
      <c r="PIP995" s="1"/>
      <c r="PIQ995" s="1"/>
      <c r="PIR995" s="1"/>
      <c r="PIS995" s="1"/>
      <c r="PIT995" s="1"/>
      <c r="PIU995" s="1"/>
      <c r="PIV995" s="1"/>
      <c r="PIW995" s="1"/>
      <c r="PIX995" s="1"/>
      <c r="PIY995" s="1"/>
      <c r="PIZ995" s="1"/>
      <c r="PJA995" s="1"/>
      <c r="PJB995" s="1"/>
      <c r="PJC995" s="1"/>
      <c r="PJD995" s="1"/>
      <c r="PJE995" s="1"/>
      <c r="PJF995" s="1"/>
      <c r="PJG995" s="1"/>
      <c r="PJH995" s="1"/>
      <c r="PJI995" s="1"/>
      <c r="PJJ995" s="1"/>
      <c r="PJK995" s="1"/>
      <c r="PJL995" s="1"/>
      <c r="PJM995" s="1"/>
      <c r="PJN995" s="1"/>
      <c r="PJO995" s="1"/>
      <c r="PJP995" s="1"/>
      <c r="PJQ995" s="1"/>
      <c r="PJR995" s="1"/>
      <c r="PJS995" s="1"/>
      <c r="PJT995" s="1"/>
      <c r="PJU995" s="1"/>
      <c r="PJV995" s="1"/>
      <c r="PJW995" s="1"/>
      <c r="PJX995" s="1"/>
      <c r="PJY995" s="1"/>
      <c r="PJZ995" s="1"/>
      <c r="PKA995" s="1"/>
      <c r="PKB995" s="1"/>
      <c r="PKC995" s="1"/>
      <c r="PKD995" s="1"/>
      <c r="PKE995" s="1"/>
      <c r="PKF995" s="1"/>
      <c r="PKG995" s="1"/>
      <c r="PKH995" s="1"/>
      <c r="PKI995" s="1"/>
      <c r="PKJ995" s="1"/>
      <c r="PKK995" s="1"/>
      <c r="PKL995" s="1"/>
      <c r="PKM995" s="1"/>
      <c r="PKN995" s="1"/>
      <c r="PKO995" s="1"/>
      <c r="PKP995" s="1"/>
      <c r="PKQ995" s="1"/>
      <c r="PKR995" s="1"/>
      <c r="PKS995" s="1"/>
      <c r="PKT995" s="1"/>
      <c r="PKU995" s="1"/>
      <c r="PKV995" s="1"/>
      <c r="PKW995" s="1"/>
      <c r="PKX995" s="1"/>
      <c r="PKY995" s="1"/>
      <c r="PKZ995" s="1"/>
      <c r="PLA995" s="1"/>
      <c r="PLB995" s="1"/>
      <c r="PLC995" s="1"/>
      <c r="PLD995" s="1"/>
      <c r="PLE995" s="1"/>
      <c r="PLF995" s="1"/>
      <c r="PLG995" s="1"/>
      <c r="PLH995" s="1"/>
      <c r="PLI995" s="1"/>
      <c r="PLJ995" s="1"/>
      <c r="PLK995" s="1"/>
      <c r="PLL995" s="1"/>
      <c r="PLM995" s="1"/>
      <c r="PLN995" s="1"/>
      <c r="PLO995" s="1"/>
      <c r="PLP995" s="1"/>
      <c r="PLQ995" s="1"/>
      <c r="PLR995" s="1"/>
      <c r="PLS995" s="1"/>
      <c r="PLT995" s="1"/>
      <c r="PLU995" s="1"/>
      <c r="PLV995" s="1"/>
      <c r="PLW995" s="1"/>
      <c r="PLX995" s="1"/>
      <c r="PLY995" s="1"/>
      <c r="PLZ995" s="1"/>
      <c r="PMA995" s="1"/>
      <c r="PMB995" s="1"/>
      <c r="PMC995" s="1"/>
      <c r="PMD995" s="1"/>
      <c r="PME995" s="1"/>
      <c r="PMF995" s="1"/>
      <c r="PMG995" s="1"/>
      <c r="PMH995" s="1"/>
      <c r="PMI995" s="1"/>
      <c r="PMJ995" s="1"/>
      <c r="PMK995" s="1"/>
      <c r="PML995" s="1"/>
      <c r="PMM995" s="1"/>
      <c r="PMN995" s="1"/>
      <c r="PMO995" s="1"/>
      <c r="PMP995" s="1"/>
      <c r="PMQ995" s="1"/>
      <c r="PMR995" s="1"/>
      <c r="PMS995" s="1"/>
      <c r="PMT995" s="1"/>
      <c r="PMU995" s="1"/>
      <c r="PMV995" s="1"/>
      <c r="PMW995" s="1"/>
      <c r="PMX995" s="1"/>
      <c r="PMY995" s="1"/>
      <c r="PMZ995" s="1"/>
      <c r="PNA995" s="1"/>
      <c r="PNB995" s="1"/>
      <c r="PNC995" s="1"/>
      <c r="PND995" s="1"/>
      <c r="PNE995" s="1"/>
      <c r="PNF995" s="1"/>
      <c r="PNG995" s="1"/>
      <c r="PNH995" s="1"/>
      <c r="PNI995" s="1"/>
      <c r="PNJ995" s="1"/>
      <c r="PNK995" s="1"/>
      <c r="PNL995" s="1"/>
      <c r="PNM995" s="1"/>
      <c r="PNN995" s="1"/>
      <c r="PNO995" s="1"/>
      <c r="PNP995" s="1"/>
      <c r="PNQ995" s="1"/>
      <c r="PNR995" s="1"/>
      <c r="PNS995" s="1"/>
      <c r="PNT995" s="1"/>
      <c r="PNU995" s="1"/>
      <c r="PNV995" s="1"/>
      <c r="PNW995" s="1"/>
      <c r="PNX995" s="1"/>
      <c r="PNY995" s="1"/>
      <c r="PNZ995" s="1"/>
      <c r="POA995" s="1"/>
      <c r="POB995" s="1"/>
      <c r="POC995" s="1"/>
      <c r="POD995" s="1"/>
      <c r="POE995" s="1"/>
      <c r="POF995" s="1"/>
      <c r="POG995" s="1"/>
      <c r="POH995" s="1"/>
      <c r="POI995" s="1"/>
      <c r="POJ995" s="1"/>
      <c r="POK995" s="1"/>
      <c r="POL995" s="1"/>
      <c r="POM995" s="1"/>
      <c r="PON995" s="1"/>
      <c r="POO995" s="1"/>
      <c r="POP995" s="1"/>
      <c r="POQ995" s="1"/>
      <c r="POR995" s="1"/>
      <c r="POS995" s="1"/>
      <c r="POT995" s="1"/>
      <c r="POU995" s="1"/>
      <c r="POV995" s="1"/>
      <c r="POW995" s="1"/>
      <c r="POX995" s="1"/>
      <c r="POY995" s="1"/>
      <c r="POZ995" s="1"/>
      <c r="PPA995" s="1"/>
      <c r="PPB995" s="1"/>
      <c r="PPC995" s="1"/>
      <c r="PPD995" s="1"/>
      <c r="PPE995" s="1"/>
      <c r="PPF995" s="1"/>
      <c r="PPG995" s="1"/>
      <c r="PPH995" s="1"/>
      <c r="PPI995" s="1"/>
      <c r="PPJ995" s="1"/>
      <c r="PPK995" s="1"/>
      <c r="PPL995" s="1"/>
      <c r="PPM995" s="1"/>
      <c r="PPN995" s="1"/>
      <c r="PPO995" s="1"/>
      <c r="PPP995" s="1"/>
      <c r="PPQ995" s="1"/>
      <c r="PPR995" s="1"/>
      <c r="PPS995" s="1"/>
      <c r="PPT995" s="1"/>
      <c r="PPU995" s="1"/>
      <c r="PPV995" s="1"/>
      <c r="PPW995" s="1"/>
      <c r="PPX995" s="1"/>
      <c r="PPY995" s="1"/>
      <c r="PPZ995" s="1"/>
      <c r="PQA995" s="1"/>
      <c r="PQB995" s="1"/>
      <c r="PQC995" s="1"/>
      <c r="PQD995" s="1"/>
      <c r="PQE995" s="1"/>
      <c r="PQF995" s="1"/>
      <c r="PQG995" s="1"/>
      <c r="PQH995" s="1"/>
      <c r="PQI995" s="1"/>
      <c r="PQJ995" s="1"/>
      <c r="PQK995" s="1"/>
      <c r="PQL995" s="1"/>
      <c r="PQM995" s="1"/>
      <c r="PQN995" s="1"/>
      <c r="PQO995" s="1"/>
      <c r="PQP995" s="1"/>
      <c r="PQQ995" s="1"/>
      <c r="PQR995" s="1"/>
      <c r="PQS995" s="1"/>
      <c r="PQT995" s="1"/>
      <c r="PQU995" s="1"/>
      <c r="PQV995" s="1"/>
      <c r="PQW995" s="1"/>
      <c r="PQX995" s="1"/>
      <c r="PQY995" s="1"/>
      <c r="PQZ995" s="1"/>
      <c r="PRA995" s="1"/>
      <c r="PRB995" s="1"/>
      <c r="PRC995" s="1"/>
      <c r="PRD995" s="1"/>
      <c r="PRE995" s="1"/>
      <c r="PRF995" s="1"/>
      <c r="PRG995" s="1"/>
      <c r="PRH995" s="1"/>
      <c r="PRI995" s="1"/>
      <c r="PRJ995" s="1"/>
      <c r="PRK995" s="1"/>
      <c r="PRL995" s="1"/>
      <c r="PRM995" s="1"/>
      <c r="PRN995" s="1"/>
      <c r="PRO995" s="1"/>
      <c r="PRP995" s="1"/>
      <c r="PRQ995" s="1"/>
      <c r="PRR995" s="1"/>
      <c r="PRS995" s="1"/>
      <c r="PRT995" s="1"/>
      <c r="PRU995" s="1"/>
      <c r="PRV995" s="1"/>
      <c r="PRW995" s="1"/>
      <c r="PRX995" s="1"/>
      <c r="PRY995" s="1"/>
      <c r="PRZ995" s="1"/>
      <c r="PSA995" s="1"/>
      <c r="PSB995" s="1"/>
      <c r="PSC995" s="1"/>
      <c r="PSD995" s="1"/>
      <c r="PSE995" s="1"/>
      <c r="PSF995" s="1"/>
      <c r="PSG995" s="1"/>
      <c r="PSH995" s="1"/>
      <c r="PSI995" s="1"/>
      <c r="PSJ995" s="1"/>
      <c r="PSK995" s="1"/>
      <c r="PSL995" s="1"/>
      <c r="PSM995" s="1"/>
      <c r="PSN995" s="1"/>
      <c r="PSO995" s="1"/>
      <c r="PSP995" s="1"/>
      <c r="PSQ995" s="1"/>
      <c r="PSR995" s="1"/>
      <c r="PSS995" s="1"/>
      <c r="PST995" s="1"/>
      <c r="PSU995" s="1"/>
      <c r="PSV995" s="1"/>
      <c r="PSW995" s="1"/>
      <c r="PSX995" s="1"/>
      <c r="PSY995" s="1"/>
      <c r="PSZ995" s="1"/>
      <c r="PTA995" s="1"/>
      <c r="PTB995" s="1"/>
      <c r="PTC995" s="1"/>
      <c r="PTD995" s="1"/>
      <c r="PTE995" s="1"/>
      <c r="PTF995" s="1"/>
      <c r="PTG995" s="1"/>
      <c r="PTH995" s="1"/>
      <c r="PTI995" s="1"/>
      <c r="PTJ995" s="1"/>
      <c r="PTK995" s="1"/>
      <c r="PTL995" s="1"/>
      <c r="PTM995" s="1"/>
      <c r="PTN995" s="1"/>
      <c r="PTO995" s="1"/>
      <c r="PTP995" s="1"/>
      <c r="PTQ995" s="1"/>
      <c r="PTR995" s="1"/>
      <c r="PTS995" s="1"/>
      <c r="PTT995" s="1"/>
      <c r="PTU995" s="1"/>
      <c r="PTV995" s="1"/>
      <c r="PTW995" s="1"/>
      <c r="PTX995" s="1"/>
      <c r="PTY995" s="1"/>
      <c r="PTZ995" s="1"/>
      <c r="PUA995" s="1"/>
      <c r="PUB995" s="1"/>
      <c r="PUC995" s="1"/>
      <c r="PUD995" s="1"/>
      <c r="PUE995" s="1"/>
      <c r="PUF995" s="1"/>
      <c r="PUG995" s="1"/>
      <c r="PUH995" s="1"/>
      <c r="PUI995" s="1"/>
      <c r="PUJ995" s="1"/>
      <c r="PUK995" s="1"/>
      <c r="PUL995" s="1"/>
      <c r="PUM995" s="1"/>
      <c r="PUN995" s="1"/>
      <c r="PUO995" s="1"/>
      <c r="PUP995" s="1"/>
      <c r="PUQ995" s="1"/>
      <c r="PUR995" s="1"/>
      <c r="PUS995" s="1"/>
      <c r="PUT995" s="1"/>
      <c r="PUU995" s="1"/>
      <c r="PUV995" s="1"/>
      <c r="PUW995" s="1"/>
      <c r="PUX995" s="1"/>
      <c r="PUY995" s="1"/>
      <c r="PUZ995" s="1"/>
      <c r="PVA995" s="1"/>
      <c r="PVB995" s="1"/>
      <c r="PVC995" s="1"/>
      <c r="PVD995" s="1"/>
      <c r="PVE995" s="1"/>
      <c r="PVF995" s="1"/>
      <c r="PVG995" s="1"/>
      <c r="PVH995" s="1"/>
      <c r="PVI995" s="1"/>
      <c r="PVJ995" s="1"/>
      <c r="PVK995" s="1"/>
      <c r="PVL995" s="1"/>
      <c r="PVM995" s="1"/>
      <c r="PVN995" s="1"/>
      <c r="PVO995" s="1"/>
      <c r="PVP995" s="1"/>
      <c r="PVQ995" s="1"/>
      <c r="PVR995" s="1"/>
      <c r="PVS995" s="1"/>
      <c r="PVT995" s="1"/>
      <c r="PVU995" s="1"/>
      <c r="PVV995" s="1"/>
      <c r="PVW995" s="1"/>
      <c r="PVX995" s="1"/>
      <c r="PVY995" s="1"/>
      <c r="PVZ995" s="1"/>
      <c r="PWA995" s="1"/>
      <c r="PWB995" s="1"/>
      <c r="PWC995" s="1"/>
      <c r="PWD995" s="1"/>
      <c r="PWE995" s="1"/>
      <c r="PWF995" s="1"/>
      <c r="PWG995" s="1"/>
      <c r="PWH995" s="1"/>
      <c r="PWI995" s="1"/>
      <c r="PWJ995" s="1"/>
      <c r="PWK995" s="1"/>
      <c r="PWL995" s="1"/>
      <c r="PWM995" s="1"/>
      <c r="PWN995" s="1"/>
      <c r="PWO995" s="1"/>
      <c r="PWP995" s="1"/>
      <c r="PWQ995" s="1"/>
      <c r="PWR995" s="1"/>
      <c r="PWS995" s="1"/>
      <c r="PWT995" s="1"/>
      <c r="PWU995" s="1"/>
      <c r="PWV995" s="1"/>
      <c r="PWW995" s="1"/>
      <c r="PWX995" s="1"/>
      <c r="PWY995" s="1"/>
      <c r="PWZ995" s="1"/>
      <c r="PXA995" s="1"/>
      <c r="PXB995" s="1"/>
      <c r="PXC995" s="1"/>
      <c r="PXD995" s="1"/>
      <c r="PXE995" s="1"/>
      <c r="PXF995" s="1"/>
      <c r="PXG995" s="1"/>
      <c r="PXH995" s="1"/>
      <c r="PXI995" s="1"/>
      <c r="PXJ995" s="1"/>
      <c r="PXK995" s="1"/>
      <c r="PXL995" s="1"/>
      <c r="PXM995" s="1"/>
      <c r="PXN995" s="1"/>
      <c r="PXO995" s="1"/>
      <c r="PXP995" s="1"/>
      <c r="PXQ995" s="1"/>
      <c r="PXR995" s="1"/>
      <c r="PXS995" s="1"/>
      <c r="PXT995" s="1"/>
      <c r="PXU995" s="1"/>
      <c r="PXV995" s="1"/>
      <c r="PXW995" s="1"/>
      <c r="PXX995" s="1"/>
      <c r="PXY995" s="1"/>
      <c r="PXZ995" s="1"/>
      <c r="PYA995" s="1"/>
      <c r="PYB995" s="1"/>
      <c r="PYC995" s="1"/>
      <c r="PYD995" s="1"/>
      <c r="PYE995" s="1"/>
      <c r="PYF995" s="1"/>
      <c r="PYG995" s="1"/>
      <c r="PYH995" s="1"/>
      <c r="PYI995" s="1"/>
      <c r="PYJ995" s="1"/>
      <c r="PYK995" s="1"/>
      <c r="PYL995" s="1"/>
      <c r="PYM995" s="1"/>
      <c r="PYN995" s="1"/>
      <c r="PYO995" s="1"/>
      <c r="PYP995" s="1"/>
      <c r="PYQ995" s="1"/>
      <c r="PYR995" s="1"/>
      <c r="PYS995" s="1"/>
      <c r="PYT995" s="1"/>
      <c r="PYU995" s="1"/>
      <c r="PYV995" s="1"/>
      <c r="PYW995" s="1"/>
      <c r="PYX995" s="1"/>
      <c r="PYY995" s="1"/>
      <c r="PYZ995" s="1"/>
      <c r="PZA995" s="1"/>
      <c r="PZB995" s="1"/>
      <c r="PZC995" s="1"/>
      <c r="PZD995" s="1"/>
      <c r="PZE995" s="1"/>
      <c r="PZF995" s="1"/>
      <c r="PZG995" s="1"/>
      <c r="PZH995" s="1"/>
      <c r="PZI995" s="1"/>
      <c r="PZJ995" s="1"/>
      <c r="PZK995" s="1"/>
      <c r="PZL995" s="1"/>
      <c r="PZM995" s="1"/>
      <c r="PZN995" s="1"/>
      <c r="PZO995" s="1"/>
      <c r="PZP995" s="1"/>
      <c r="PZQ995" s="1"/>
      <c r="PZR995" s="1"/>
      <c r="PZS995" s="1"/>
      <c r="PZT995" s="1"/>
      <c r="PZU995" s="1"/>
      <c r="PZV995" s="1"/>
      <c r="PZW995" s="1"/>
      <c r="PZX995" s="1"/>
      <c r="PZY995" s="1"/>
      <c r="PZZ995" s="1"/>
      <c r="QAA995" s="1"/>
      <c r="QAB995" s="1"/>
      <c r="QAC995" s="1"/>
      <c r="QAD995" s="1"/>
      <c r="QAE995" s="1"/>
      <c r="QAF995" s="1"/>
      <c r="QAG995" s="1"/>
      <c r="QAH995" s="1"/>
      <c r="QAI995" s="1"/>
      <c r="QAJ995" s="1"/>
      <c r="QAK995" s="1"/>
      <c r="QAL995" s="1"/>
      <c r="QAM995" s="1"/>
      <c r="QAN995" s="1"/>
      <c r="QAO995" s="1"/>
      <c r="QAP995" s="1"/>
      <c r="QAQ995" s="1"/>
      <c r="QAR995" s="1"/>
      <c r="QAS995" s="1"/>
      <c r="QAT995" s="1"/>
      <c r="QAU995" s="1"/>
      <c r="QAV995" s="1"/>
      <c r="QAW995" s="1"/>
      <c r="QAX995" s="1"/>
      <c r="QAY995" s="1"/>
      <c r="QAZ995" s="1"/>
      <c r="QBA995" s="1"/>
      <c r="QBB995" s="1"/>
      <c r="QBC995" s="1"/>
      <c r="QBD995" s="1"/>
      <c r="QBE995" s="1"/>
      <c r="QBF995" s="1"/>
      <c r="QBG995" s="1"/>
      <c r="QBH995" s="1"/>
      <c r="QBI995" s="1"/>
      <c r="QBJ995" s="1"/>
      <c r="QBK995" s="1"/>
      <c r="QBL995" s="1"/>
      <c r="QBM995" s="1"/>
      <c r="QBN995" s="1"/>
      <c r="QBO995" s="1"/>
      <c r="QBP995" s="1"/>
      <c r="QBQ995" s="1"/>
      <c r="QBR995" s="1"/>
      <c r="QBS995" s="1"/>
      <c r="QBT995" s="1"/>
      <c r="QBU995" s="1"/>
      <c r="QBV995" s="1"/>
      <c r="QBW995" s="1"/>
      <c r="QBX995" s="1"/>
      <c r="QBY995" s="1"/>
      <c r="QBZ995" s="1"/>
      <c r="QCA995" s="1"/>
      <c r="QCB995" s="1"/>
      <c r="QCC995" s="1"/>
      <c r="QCD995" s="1"/>
      <c r="QCE995" s="1"/>
      <c r="QCF995" s="1"/>
      <c r="QCG995" s="1"/>
      <c r="QCH995" s="1"/>
      <c r="QCI995" s="1"/>
      <c r="QCJ995" s="1"/>
      <c r="QCK995" s="1"/>
      <c r="QCL995" s="1"/>
      <c r="QCM995" s="1"/>
      <c r="QCN995" s="1"/>
      <c r="QCO995" s="1"/>
      <c r="QCP995" s="1"/>
      <c r="QCQ995" s="1"/>
      <c r="QCR995" s="1"/>
      <c r="QCS995" s="1"/>
      <c r="QCT995" s="1"/>
      <c r="QCU995" s="1"/>
      <c r="QCV995" s="1"/>
      <c r="QCW995" s="1"/>
      <c r="QCX995" s="1"/>
      <c r="QCY995" s="1"/>
      <c r="QCZ995" s="1"/>
      <c r="QDA995" s="1"/>
      <c r="QDB995" s="1"/>
      <c r="QDC995" s="1"/>
      <c r="QDD995" s="1"/>
      <c r="QDE995" s="1"/>
      <c r="QDF995" s="1"/>
      <c r="QDG995" s="1"/>
      <c r="QDH995" s="1"/>
      <c r="QDI995" s="1"/>
      <c r="QDJ995" s="1"/>
      <c r="QDK995" s="1"/>
      <c r="QDL995" s="1"/>
      <c r="QDM995" s="1"/>
      <c r="QDN995" s="1"/>
      <c r="QDO995" s="1"/>
      <c r="QDP995" s="1"/>
      <c r="QDQ995" s="1"/>
      <c r="QDR995" s="1"/>
      <c r="QDS995" s="1"/>
      <c r="QDT995" s="1"/>
      <c r="QDU995" s="1"/>
      <c r="QDV995" s="1"/>
      <c r="QDW995" s="1"/>
      <c r="QDX995" s="1"/>
      <c r="QDY995" s="1"/>
      <c r="QDZ995" s="1"/>
      <c r="QEA995" s="1"/>
      <c r="QEB995" s="1"/>
      <c r="QEC995" s="1"/>
      <c r="QED995" s="1"/>
      <c r="QEE995" s="1"/>
      <c r="QEF995" s="1"/>
      <c r="QEG995" s="1"/>
      <c r="QEH995" s="1"/>
      <c r="QEI995" s="1"/>
      <c r="QEJ995" s="1"/>
      <c r="QEK995" s="1"/>
      <c r="QEL995" s="1"/>
      <c r="QEM995" s="1"/>
      <c r="QEN995" s="1"/>
      <c r="QEO995" s="1"/>
      <c r="QEP995" s="1"/>
      <c r="QEQ995" s="1"/>
      <c r="QER995" s="1"/>
      <c r="QES995" s="1"/>
      <c r="QET995" s="1"/>
      <c r="QEU995" s="1"/>
      <c r="QEV995" s="1"/>
      <c r="QEW995" s="1"/>
      <c r="QEX995" s="1"/>
      <c r="QEY995" s="1"/>
      <c r="QEZ995" s="1"/>
      <c r="QFA995" s="1"/>
      <c r="QFB995" s="1"/>
      <c r="QFC995" s="1"/>
      <c r="QFD995" s="1"/>
      <c r="QFE995" s="1"/>
      <c r="QFF995" s="1"/>
      <c r="QFG995" s="1"/>
      <c r="QFH995" s="1"/>
      <c r="QFI995" s="1"/>
      <c r="QFJ995" s="1"/>
      <c r="QFK995" s="1"/>
      <c r="QFL995" s="1"/>
      <c r="QFM995" s="1"/>
      <c r="QFN995" s="1"/>
      <c r="QFO995" s="1"/>
      <c r="QFP995" s="1"/>
      <c r="QFQ995" s="1"/>
      <c r="QFR995" s="1"/>
      <c r="QFS995" s="1"/>
      <c r="QFT995" s="1"/>
      <c r="QFU995" s="1"/>
      <c r="QFV995" s="1"/>
      <c r="QFW995" s="1"/>
      <c r="QFX995" s="1"/>
      <c r="QFY995" s="1"/>
      <c r="QFZ995" s="1"/>
      <c r="QGA995" s="1"/>
      <c r="QGB995" s="1"/>
      <c r="QGC995" s="1"/>
      <c r="QGD995" s="1"/>
      <c r="QGE995" s="1"/>
      <c r="QGF995" s="1"/>
      <c r="QGG995" s="1"/>
      <c r="QGH995" s="1"/>
      <c r="QGI995" s="1"/>
      <c r="QGJ995" s="1"/>
      <c r="QGK995" s="1"/>
      <c r="QGL995" s="1"/>
      <c r="QGM995" s="1"/>
      <c r="QGN995" s="1"/>
      <c r="QGO995" s="1"/>
      <c r="QGP995" s="1"/>
      <c r="QGQ995" s="1"/>
      <c r="QGR995" s="1"/>
      <c r="QGS995" s="1"/>
      <c r="QGT995" s="1"/>
      <c r="QGU995" s="1"/>
      <c r="QGV995" s="1"/>
      <c r="QGW995" s="1"/>
      <c r="QGX995" s="1"/>
      <c r="QGY995" s="1"/>
      <c r="QGZ995" s="1"/>
      <c r="QHA995" s="1"/>
      <c r="QHB995" s="1"/>
      <c r="QHC995" s="1"/>
      <c r="QHD995" s="1"/>
      <c r="QHE995" s="1"/>
      <c r="QHF995" s="1"/>
      <c r="QHG995" s="1"/>
      <c r="QHH995" s="1"/>
      <c r="QHI995" s="1"/>
      <c r="QHJ995" s="1"/>
      <c r="QHK995" s="1"/>
      <c r="QHL995" s="1"/>
      <c r="QHM995" s="1"/>
      <c r="QHN995" s="1"/>
      <c r="QHO995" s="1"/>
      <c r="QHP995" s="1"/>
      <c r="QHQ995" s="1"/>
      <c r="QHR995" s="1"/>
      <c r="QHS995" s="1"/>
      <c r="QHT995" s="1"/>
      <c r="QHU995" s="1"/>
      <c r="QHV995" s="1"/>
      <c r="QHW995" s="1"/>
      <c r="QHX995" s="1"/>
      <c r="QHY995" s="1"/>
      <c r="QHZ995" s="1"/>
      <c r="QIA995" s="1"/>
      <c r="QIB995" s="1"/>
      <c r="QIC995" s="1"/>
      <c r="QID995" s="1"/>
      <c r="QIE995" s="1"/>
      <c r="QIF995" s="1"/>
      <c r="QIG995" s="1"/>
      <c r="QIH995" s="1"/>
      <c r="QII995" s="1"/>
      <c r="QIJ995" s="1"/>
      <c r="QIK995" s="1"/>
      <c r="QIL995" s="1"/>
      <c r="QIM995" s="1"/>
      <c r="QIN995" s="1"/>
      <c r="QIO995" s="1"/>
      <c r="QIP995" s="1"/>
      <c r="QIQ995" s="1"/>
      <c r="QIR995" s="1"/>
      <c r="QIS995" s="1"/>
      <c r="QIT995" s="1"/>
      <c r="QIU995" s="1"/>
      <c r="QIV995" s="1"/>
      <c r="QIW995" s="1"/>
      <c r="QIX995" s="1"/>
      <c r="QIY995" s="1"/>
      <c r="QIZ995" s="1"/>
      <c r="QJA995" s="1"/>
      <c r="QJB995" s="1"/>
      <c r="QJC995" s="1"/>
      <c r="QJD995" s="1"/>
      <c r="QJE995" s="1"/>
      <c r="QJF995" s="1"/>
      <c r="QJG995" s="1"/>
      <c r="QJH995" s="1"/>
      <c r="QJI995" s="1"/>
      <c r="QJJ995" s="1"/>
      <c r="QJK995" s="1"/>
      <c r="QJL995" s="1"/>
      <c r="QJM995" s="1"/>
      <c r="QJN995" s="1"/>
      <c r="QJO995" s="1"/>
      <c r="QJP995" s="1"/>
      <c r="QJQ995" s="1"/>
      <c r="QJR995" s="1"/>
      <c r="QJS995" s="1"/>
      <c r="QJT995" s="1"/>
      <c r="QJU995" s="1"/>
      <c r="QJV995" s="1"/>
      <c r="QJW995" s="1"/>
      <c r="QJX995" s="1"/>
      <c r="QJY995" s="1"/>
      <c r="QJZ995" s="1"/>
      <c r="QKA995" s="1"/>
      <c r="QKB995" s="1"/>
      <c r="QKC995" s="1"/>
      <c r="QKD995" s="1"/>
      <c r="QKE995" s="1"/>
      <c r="QKF995" s="1"/>
      <c r="QKG995" s="1"/>
      <c r="QKH995" s="1"/>
      <c r="QKI995" s="1"/>
      <c r="QKJ995" s="1"/>
      <c r="QKK995" s="1"/>
      <c r="QKL995" s="1"/>
      <c r="QKM995" s="1"/>
      <c r="QKN995" s="1"/>
      <c r="QKO995" s="1"/>
      <c r="QKP995" s="1"/>
      <c r="QKQ995" s="1"/>
      <c r="QKR995" s="1"/>
      <c r="QKS995" s="1"/>
      <c r="QKT995" s="1"/>
      <c r="QKU995" s="1"/>
      <c r="QKV995" s="1"/>
      <c r="QKW995" s="1"/>
      <c r="QKX995" s="1"/>
      <c r="QKY995" s="1"/>
      <c r="QKZ995" s="1"/>
      <c r="QLA995" s="1"/>
      <c r="QLB995" s="1"/>
      <c r="QLC995" s="1"/>
      <c r="QLD995" s="1"/>
      <c r="QLE995" s="1"/>
      <c r="QLF995" s="1"/>
      <c r="QLG995" s="1"/>
      <c r="QLH995" s="1"/>
      <c r="QLI995" s="1"/>
      <c r="QLJ995" s="1"/>
      <c r="QLK995" s="1"/>
      <c r="QLL995" s="1"/>
      <c r="QLM995" s="1"/>
      <c r="QLN995" s="1"/>
      <c r="QLO995" s="1"/>
      <c r="QLP995" s="1"/>
      <c r="QLQ995" s="1"/>
      <c r="QLR995" s="1"/>
      <c r="QLS995" s="1"/>
      <c r="QLT995" s="1"/>
      <c r="QLU995" s="1"/>
      <c r="QLV995" s="1"/>
      <c r="QLW995" s="1"/>
      <c r="QLX995" s="1"/>
      <c r="QLY995" s="1"/>
      <c r="QLZ995" s="1"/>
      <c r="QMA995" s="1"/>
      <c r="QMB995" s="1"/>
      <c r="QMC995" s="1"/>
      <c r="QMD995" s="1"/>
      <c r="QME995" s="1"/>
      <c r="QMF995" s="1"/>
      <c r="QMG995" s="1"/>
      <c r="QMH995" s="1"/>
      <c r="QMI995" s="1"/>
      <c r="QMJ995" s="1"/>
      <c r="QMK995" s="1"/>
      <c r="QML995" s="1"/>
      <c r="QMM995" s="1"/>
      <c r="QMN995" s="1"/>
      <c r="QMO995" s="1"/>
      <c r="QMP995" s="1"/>
      <c r="QMQ995" s="1"/>
      <c r="QMR995" s="1"/>
      <c r="QMS995" s="1"/>
      <c r="QMT995" s="1"/>
      <c r="QMU995" s="1"/>
      <c r="QMV995" s="1"/>
      <c r="QMW995" s="1"/>
      <c r="QMX995" s="1"/>
      <c r="QMY995" s="1"/>
      <c r="QMZ995" s="1"/>
      <c r="QNA995" s="1"/>
      <c r="QNB995" s="1"/>
      <c r="QNC995" s="1"/>
      <c r="QND995" s="1"/>
      <c r="QNE995" s="1"/>
      <c r="QNF995" s="1"/>
      <c r="QNG995" s="1"/>
      <c r="QNH995" s="1"/>
      <c r="QNI995" s="1"/>
      <c r="QNJ995" s="1"/>
      <c r="QNK995" s="1"/>
      <c r="QNL995" s="1"/>
      <c r="QNM995" s="1"/>
      <c r="QNN995" s="1"/>
      <c r="QNO995" s="1"/>
      <c r="QNP995" s="1"/>
      <c r="QNQ995" s="1"/>
      <c r="QNR995" s="1"/>
      <c r="QNS995" s="1"/>
      <c r="QNT995" s="1"/>
      <c r="QNU995" s="1"/>
      <c r="QNV995" s="1"/>
      <c r="QNW995" s="1"/>
      <c r="QNX995" s="1"/>
      <c r="QNY995" s="1"/>
      <c r="QNZ995" s="1"/>
      <c r="QOA995" s="1"/>
      <c r="QOB995" s="1"/>
      <c r="QOC995" s="1"/>
      <c r="QOD995" s="1"/>
      <c r="QOE995" s="1"/>
      <c r="QOF995" s="1"/>
      <c r="QOG995" s="1"/>
      <c r="QOH995" s="1"/>
      <c r="QOI995" s="1"/>
      <c r="QOJ995" s="1"/>
      <c r="QOK995" s="1"/>
      <c r="QOL995" s="1"/>
      <c r="QOM995" s="1"/>
      <c r="QON995" s="1"/>
      <c r="QOO995" s="1"/>
      <c r="QOP995" s="1"/>
      <c r="QOQ995" s="1"/>
      <c r="QOR995" s="1"/>
      <c r="QOS995" s="1"/>
      <c r="QOT995" s="1"/>
      <c r="QOU995" s="1"/>
      <c r="QOV995" s="1"/>
      <c r="QOW995" s="1"/>
      <c r="QOX995" s="1"/>
      <c r="QOY995" s="1"/>
      <c r="QOZ995" s="1"/>
      <c r="QPA995" s="1"/>
      <c r="QPB995" s="1"/>
      <c r="QPC995" s="1"/>
      <c r="QPD995" s="1"/>
      <c r="QPE995" s="1"/>
      <c r="QPF995" s="1"/>
      <c r="QPG995" s="1"/>
      <c r="QPH995" s="1"/>
      <c r="QPI995" s="1"/>
      <c r="QPJ995" s="1"/>
      <c r="QPK995" s="1"/>
      <c r="QPL995" s="1"/>
      <c r="QPM995" s="1"/>
      <c r="QPN995" s="1"/>
      <c r="QPO995" s="1"/>
      <c r="QPP995" s="1"/>
      <c r="QPQ995" s="1"/>
      <c r="QPR995" s="1"/>
      <c r="QPS995" s="1"/>
      <c r="QPT995" s="1"/>
      <c r="QPU995" s="1"/>
      <c r="QPV995" s="1"/>
      <c r="QPW995" s="1"/>
      <c r="QPX995" s="1"/>
      <c r="QPY995" s="1"/>
      <c r="QPZ995" s="1"/>
      <c r="QQA995" s="1"/>
      <c r="QQB995" s="1"/>
      <c r="QQC995" s="1"/>
      <c r="QQD995" s="1"/>
      <c r="QQE995" s="1"/>
      <c r="QQF995" s="1"/>
      <c r="QQG995" s="1"/>
      <c r="QQH995" s="1"/>
      <c r="QQI995" s="1"/>
      <c r="QQJ995" s="1"/>
      <c r="QQK995" s="1"/>
      <c r="QQL995" s="1"/>
      <c r="QQM995" s="1"/>
      <c r="QQN995" s="1"/>
      <c r="QQO995" s="1"/>
      <c r="QQP995" s="1"/>
      <c r="QQQ995" s="1"/>
      <c r="QQR995" s="1"/>
      <c r="QQS995" s="1"/>
      <c r="QQT995" s="1"/>
      <c r="QQU995" s="1"/>
      <c r="QQV995" s="1"/>
      <c r="QQW995" s="1"/>
      <c r="QQX995" s="1"/>
      <c r="QQY995" s="1"/>
      <c r="QQZ995" s="1"/>
      <c r="QRA995" s="1"/>
      <c r="QRB995" s="1"/>
      <c r="QRC995" s="1"/>
      <c r="QRD995" s="1"/>
      <c r="QRE995" s="1"/>
      <c r="QRF995" s="1"/>
      <c r="QRG995" s="1"/>
      <c r="QRH995" s="1"/>
      <c r="QRI995" s="1"/>
      <c r="QRJ995" s="1"/>
      <c r="QRK995" s="1"/>
      <c r="QRL995" s="1"/>
      <c r="QRM995" s="1"/>
      <c r="QRN995" s="1"/>
      <c r="QRO995" s="1"/>
      <c r="QRP995" s="1"/>
      <c r="QRQ995" s="1"/>
      <c r="QRR995" s="1"/>
      <c r="QRS995" s="1"/>
      <c r="QRT995" s="1"/>
      <c r="QRU995" s="1"/>
      <c r="QRV995" s="1"/>
      <c r="QRW995" s="1"/>
      <c r="QRX995" s="1"/>
      <c r="QRY995" s="1"/>
      <c r="QRZ995" s="1"/>
      <c r="QSA995" s="1"/>
      <c r="QSB995" s="1"/>
      <c r="QSC995" s="1"/>
      <c r="QSD995" s="1"/>
      <c r="QSE995" s="1"/>
      <c r="QSF995" s="1"/>
      <c r="QSG995" s="1"/>
      <c r="QSH995" s="1"/>
      <c r="QSI995" s="1"/>
      <c r="QSJ995" s="1"/>
      <c r="QSK995" s="1"/>
      <c r="QSL995" s="1"/>
      <c r="QSM995" s="1"/>
      <c r="QSN995" s="1"/>
      <c r="QSO995" s="1"/>
      <c r="QSP995" s="1"/>
      <c r="QSQ995" s="1"/>
      <c r="QSR995" s="1"/>
      <c r="QSS995" s="1"/>
      <c r="QST995" s="1"/>
      <c r="QSU995" s="1"/>
      <c r="QSV995" s="1"/>
      <c r="QSW995" s="1"/>
      <c r="QSX995" s="1"/>
      <c r="QSY995" s="1"/>
      <c r="QSZ995" s="1"/>
      <c r="QTA995" s="1"/>
      <c r="QTB995" s="1"/>
      <c r="QTC995" s="1"/>
      <c r="QTD995" s="1"/>
      <c r="QTE995" s="1"/>
      <c r="QTF995" s="1"/>
      <c r="QTG995" s="1"/>
      <c r="QTH995" s="1"/>
      <c r="QTI995" s="1"/>
      <c r="QTJ995" s="1"/>
      <c r="QTK995" s="1"/>
      <c r="QTL995" s="1"/>
      <c r="QTM995" s="1"/>
      <c r="QTN995" s="1"/>
      <c r="QTO995" s="1"/>
      <c r="QTP995" s="1"/>
      <c r="QTQ995" s="1"/>
      <c r="QTR995" s="1"/>
      <c r="QTS995" s="1"/>
      <c r="QTT995" s="1"/>
      <c r="QTU995" s="1"/>
      <c r="QTV995" s="1"/>
      <c r="QTW995" s="1"/>
      <c r="QTX995" s="1"/>
      <c r="QTY995" s="1"/>
      <c r="QTZ995" s="1"/>
      <c r="QUA995" s="1"/>
      <c r="QUB995" s="1"/>
      <c r="QUC995" s="1"/>
      <c r="QUD995" s="1"/>
      <c r="QUE995" s="1"/>
      <c r="QUF995" s="1"/>
      <c r="QUG995" s="1"/>
      <c r="QUH995" s="1"/>
      <c r="QUI995" s="1"/>
      <c r="QUJ995" s="1"/>
      <c r="QUK995" s="1"/>
      <c r="QUL995" s="1"/>
      <c r="QUM995" s="1"/>
      <c r="QUN995" s="1"/>
      <c r="QUO995" s="1"/>
      <c r="QUP995" s="1"/>
      <c r="QUQ995" s="1"/>
      <c r="QUR995" s="1"/>
      <c r="QUS995" s="1"/>
      <c r="QUT995" s="1"/>
      <c r="QUU995" s="1"/>
      <c r="QUV995" s="1"/>
      <c r="QUW995" s="1"/>
      <c r="QUX995" s="1"/>
      <c r="QUY995" s="1"/>
      <c r="QUZ995" s="1"/>
      <c r="QVA995" s="1"/>
      <c r="QVB995" s="1"/>
      <c r="QVC995" s="1"/>
      <c r="QVD995" s="1"/>
      <c r="QVE995" s="1"/>
      <c r="QVF995" s="1"/>
      <c r="QVG995" s="1"/>
      <c r="QVH995" s="1"/>
      <c r="QVI995" s="1"/>
      <c r="QVJ995" s="1"/>
      <c r="QVK995" s="1"/>
      <c r="QVL995" s="1"/>
      <c r="QVM995" s="1"/>
      <c r="QVN995" s="1"/>
      <c r="QVO995" s="1"/>
      <c r="QVP995" s="1"/>
      <c r="QVQ995" s="1"/>
      <c r="QVR995" s="1"/>
      <c r="QVS995" s="1"/>
      <c r="QVT995" s="1"/>
      <c r="QVU995" s="1"/>
      <c r="QVV995" s="1"/>
      <c r="QVW995" s="1"/>
      <c r="QVX995" s="1"/>
      <c r="QVY995" s="1"/>
      <c r="QVZ995" s="1"/>
      <c r="QWA995" s="1"/>
      <c r="QWB995" s="1"/>
      <c r="QWC995" s="1"/>
      <c r="QWD995" s="1"/>
      <c r="QWE995" s="1"/>
      <c r="QWF995" s="1"/>
      <c r="QWG995" s="1"/>
      <c r="QWH995" s="1"/>
      <c r="QWI995" s="1"/>
      <c r="QWJ995" s="1"/>
      <c r="QWK995" s="1"/>
      <c r="QWL995" s="1"/>
      <c r="QWM995" s="1"/>
      <c r="QWN995" s="1"/>
      <c r="QWO995" s="1"/>
      <c r="QWP995" s="1"/>
      <c r="QWQ995" s="1"/>
      <c r="QWR995" s="1"/>
      <c r="QWS995" s="1"/>
      <c r="QWT995" s="1"/>
      <c r="QWU995" s="1"/>
      <c r="QWV995" s="1"/>
      <c r="QWW995" s="1"/>
      <c r="QWX995" s="1"/>
      <c r="QWY995" s="1"/>
      <c r="QWZ995" s="1"/>
      <c r="QXA995" s="1"/>
      <c r="QXB995" s="1"/>
      <c r="QXC995" s="1"/>
      <c r="QXD995" s="1"/>
      <c r="QXE995" s="1"/>
      <c r="QXF995" s="1"/>
      <c r="QXG995" s="1"/>
      <c r="QXH995" s="1"/>
      <c r="QXI995" s="1"/>
      <c r="QXJ995" s="1"/>
      <c r="QXK995" s="1"/>
      <c r="QXL995" s="1"/>
      <c r="QXM995" s="1"/>
      <c r="QXN995" s="1"/>
      <c r="QXO995" s="1"/>
      <c r="QXP995" s="1"/>
      <c r="QXQ995" s="1"/>
      <c r="QXR995" s="1"/>
      <c r="QXS995" s="1"/>
      <c r="QXT995" s="1"/>
      <c r="QXU995" s="1"/>
      <c r="QXV995" s="1"/>
      <c r="QXW995" s="1"/>
      <c r="QXX995" s="1"/>
      <c r="QXY995" s="1"/>
      <c r="QXZ995" s="1"/>
      <c r="QYA995" s="1"/>
      <c r="QYB995" s="1"/>
      <c r="QYC995" s="1"/>
      <c r="QYD995" s="1"/>
      <c r="QYE995" s="1"/>
      <c r="QYF995" s="1"/>
      <c r="QYG995" s="1"/>
      <c r="QYH995" s="1"/>
      <c r="QYI995" s="1"/>
      <c r="QYJ995" s="1"/>
      <c r="QYK995" s="1"/>
      <c r="QYL995" s="1"/>
      <c r="QYM995" s="1"/>
      <c r="QYN995" s="1"/>
      <c r="QYO995" s="1"/>
      <c r="QYP995" s="1"/>
      <c r="QYQ995" s="1"/>
      <c r="QYR995" s="1"/>
      <c r="QYS995" s="1"/>
      <c r="QYT995" s="1"/>
      <c r="QYU995" s="1"/>
      <c r="QYV995" s="1"/>
      <c r="QYW995" s="1"/>
      <c r="QYX995" s="1"/>
      <c r="QYY995" s="1"/>
      <c r="QYZ995" s="1"/>
      <c r="QZA995" s="1"/>
      <c r="QZB995" s="1"/>
      <c r="QZC995" s="1"/>
      <c r="QZD995" s="1"/>
      <c r="QZE995" s="1"/>
      <c r="QZF995" s="1"/>
      <c r="QZG995" s="1"/>
      <c r="QZH995" s="1"/>
      <c r="QZI995" s="1"/>
      <c r="QZJ995" s="1"/>
      <c r="QZK995" s="1"/>
      <c r="QZL995" s="1"/>
      <c r="QZM995" s="1"/>
      <c r="QZN995" s="1"/>
      <c r="QZO995" s="1"/>
      <c r="QZP995" s="1"/>
      <c r="QZQ995" s="1"/>
      <c r="QZR995" s="1"/>
      <c r="QZS995" s="1"/>
      <c r="QZT995" s="1"/>
      <c r="QZU995" s="1"/>
      <c r="QZV995" s="1"/>
      <c r="QZW995" s="1"/>
      <c r="QZX995" s="1"/>
      <c r="QZY995" s="1"/>
      <c r="QZZ995" s="1"/>
      <c r="RAA995" s="1"/>
      <c r="RAB995" s="1"/>
      <c r="RAC995" s="1"/>
      <c r="RAD995" s="1"/>
      <c r="RAE995" s="1"/>
      <c r="RAF995" s="1"/>
      <c r="RAG995" s="1"/>
      <c r="RAH995" s="1"/>
      <c r="RAI995" s="1"/>
      <c r="RAJ995" s="1"/>
      <c r="RAK995" s="1"/>
      <c r="RAL995" s="1"/>
      <c r="RAM995" s="1"/>
      <c r="RAN995" s="1"/>
      <c r="RAO995" s="1"/>
      <c r="RAP995" s="1"/>
      <c r="RAQ995" s="1"/>
      <c r="RAR995" s="1"/>
      <c r="RAS995" s="1"/>
      <c r="RAT995" s="1"/>
      <c r="RAU995" s="1"/>
      <c r="RAV995" s="1"/>
      <c r="RAW995" s="1"/>
      <c r="RAX995" s="1"/>
      <c r="RAY995" s="1"/>
      <c r="RAZ995" s="1"/>
      <c r="RBA995" s="1"/>
      <c r="RBB995" s="1"/>
      <c r="RBC995" s="1"/>
      <c r="RBD995" s="1"/>
      <c r="RBE995" s="1"/>
      <c r="RBF995" s="1"/>
      <c r="RBG995" s="1"/>
      <c r="RBH995" s="1"/>
      <c r="RBI995" s="1"/>
      <c r="RBJ995" s="1"/>
      <c r="RBK995" s="1"/>
      <c r="RBL995" s="1"/>
      <c r="RBM995" s="1"/>
      <c r="RBN995" s="1"/>
      <c r="RBO995" s="1"/>
      <c r="RBP995" s="1"/>
      <c r="RBQ995" s="1"/>
      <c r="RBR995" s="1"/>
      <c r="RBS995" s="1"/>
      <c r="RBT995" s="1"/>
      <c r="RBU995" s="1"/>
      <c r="RBV995" s="1"/>
      <c r="RBW995" s="1"/>
      <c r="RBX995" s="1"/>
      <c r="RBY995" s="1"/>
      <c r="RBZ995" s="1"/>
      <c r="RCA995" s="1"/>
      <c r="RCB995" s="1"/>
      <c r="RCC995" s="1"/>
      <c r="RCD995" s="1"/>
      <c r="RCE995" s="1"/>
      <c r="RCF995" s="1"/>
      <c r="RCG995" s="1"/>
      <c r="RCH995" s="1"/>
      <c r="RCI995" s="1"/>
      <c r="RCJ995" s="1"/>
      <c r="RCK995" s="1"/>
      <c r="RCL995" s="1"/>
      <c r="RCM995" s="1"/>
      <c r="RCN995" s="1"/>
      <c r="RCO995" s="1"/>
      <c r="RCP995" s="1"/>
      <c r="RCQ995" s="1"/>
      <c r="RCR995" s="1"/>
      <c r="RCS995" s="1"/>
      <c r="RCT995" s="1"/>
      <c r="RCU995" s="1"/>
      <c r="RCV995" s="1"/>
      <c r="RCW995" s="1"/>
      <c r="RCX995" s="1"/>
      <c r="RCY995" s="1"/>
      <c r="RCZ995" s="1"/>
      <c r="RDA995" s="1"/>
      <c r="RDB995" s="1"/>
      <c r="RDC995" s="1"/>
      <c r="RDD995" s="1"/>
      <c r="RDE995" s="1"/>
      <c r="RDF995" s="1"/>
      <c r="RDG995" s="1"/>
      <c r="RDH995" s="1"/>
      <c r="RDI995" s="1"/>
      <c r="RDJ995" s="1"/>
      <c r="RDK995" s="1"/>
      <c r="RDL995" s="1"/>
      <c r="RDM995" s="1"/>
      <c r="RDN995" s="1"/>
      <c r="RDO995" s="1"/>
      <c r="RDP995" s="1"/>
      <c r="RDQ995" s="1"/>
      <c r="RDR995" s="1"/>
      <c r="RDS995" s="1"/>
      <c r="RDT995" s="1"/>
      <c r="RDU995" s="1"/>
      <c r="RDV995" s="1"/>
      <c r="RDW995" s="1"/>
      <c r="RDX995" s="1"/>
      <c r="RDY995" s="1"/>
      <c r="RDZ995" s="1"/>
      <c r="REA995" s="1"/>
      <c r="REB995" s="1"/>
      <c r="REC995" s="1"/>
      <c r="RED995" s="1"/>
      <c r="REE995" s="1"/>
      <c r="REF995" s="1"/>
      <c r="REG995" s="1"/>
      <c r="REH995" s="1"/>
      <c r="REI995" s="1"/>
      <c r="REJ995" s="1"/>
      <c r="REK995" s="1"/>
      <c r="REL995" s="1"/>
      <c r="REM995" s="1"/>
      <c r="REN995" s="1"/>
      <c r="REO995" s="1"/>
      <c r="REP995" s="1"/>
      <c r="REQ995" s="1"/>
      <c r="RER995" s="1"/>
      <c r="RES995" s="1"/>
      <c r="RET995" s="1"/>
      <c r="REU995" s="1"/>
      <c r="REV995" s="1"/>
      <c r="REW995" s="1"/>
      <c r="REX995" s="1"/>
      <c r="REY995" s="1"/>
      <c r="REZ995" s="1"/>
      <c r="RFA995" s="1"/>
      <c r="RFB995" s="1"/>
      <c r="RFC995" s="1"/>
      <c r="RFD995" s="1"/>
      <c r="RFE995" s="1"/>
      <c r="RFF995" s="1"/>
      <c r="RFG995" s="1"/>
      <c r="RFH995" s="1"/>
      <c r="RFI995" s="1"/>
      <c r="RFJ995" s="1"/>
      <c r="RFK995" s="1"/>
      <c r="RFL995" s="1"/>
      <c r="RFM995" s="1"/>
      <c r="RFN995" s="1"/>
      <c r="RFO995" s="1"/>
      <c r="RFP995" s="1"/>
      <c r="RFQ995" s="1"/>
      <c r="RFR995" s="1"/>
      <c r="RFS995" s="1"/>
      <c r="RFT995" s="1"/>
      <c r="RFU995" s="1"/>
      <c r="RFV995" s="1"/>
      <c r="RFW995" s="1"/>
      <c r="RFX995" s="1"/>
      <c r="RFY995" s="1"/>
      <c r="RFZ995" s="1"/>
      <c r="RGA995" s="1"/>
      <c r="RGB995" s="1"/>
      <c r="RGC995" s="1"/>
      <c r="RGD995" s="1"/>
      <c r="RGE995" s="1"/>
      <c r="RGF995" s="1"/>
      <c r="RGG995" s="1"/>
      <c r="RGH995" s="1"/>
      <c r="RGI995" s="1"/>
      <c r="RGJ995" s="1"/>
      <c r="RGK995" s="1"/>
      <c r="RGL995" s="1"/>
      <c r="RGM995" s="1"/>
      <c r="RGN995" s="1"/>
      <c r="RGO995" s="1"/>
      <c r="RGP995" s="1"/>
      <c r="RGQ995" s="1"/>
      <c r="RGR995" s="1"/>
      <c r="RGS995" s="1"/>
      <c r="RGT995" s="1"/>
      <c r="RGU995" s="1"/>
      <c r="RGV995" s="1"/>
      <c r="RGW995" s="1"/>
      <c r="RGX995" s="1"/>
      <c r="RGY995" s="1"/>
      <c r="RGZ995" s="1"/>
      <c r="RHA995" s="1"/>
      <c r="RHB995" s="1"/>
      <c r="RHC995" s="1"/>
      <c r="RHD995" s="1"/>
      <c r="RHE995" s="1"/>
      <c r="RHF995" s="1"/>
      <c r="RHG995" s="1"/>
      <c r="RHH995" s="1"/>
      <c r="RHI995" s="1"/>
      <c r="RHJ995" s="1"/>
      <c r="RHK995" s="1"/>
      <c r="RHL995" s="1"/>
      <c r="RHM995" s="1"/>
      <c r="RHN995" s="1"/>
      <c r="RHO995" s="1"/>
      <c r="RHP995" s="1"/>
      <c r="RHQ995" s="1"/>
      <c r="RHR995" s="1"/>
      <c r="RHS995" s="1"/>
      <c r="RHT995" s="1"/>
      <c r="RHU995" s="1"/>
      <c r="RHV995" s="1"/>
      <c r="RHW995" s="1"/>
      <c r="RHX995" s="1"/>
      <c r="RHY995" s="1"/>
      <c r="RHZ995" s="1"/>
      <c r="RIA995" s="1"/>
      <c r="RIB995" s="1"/>
      <c r="RIC995" s="1"/>
      <c r="RID995" s="1"/>
      <c r="RIE995" s="1"/>
      <c r="RIF995" s="1"/>
      <c r="RIG995" s="1"/>
      <c r="RIH995" s="1"/>
      <c r="RII995" s="1"/>
      <c r="RIJ995" s="1"/>
      <c r="RIK995" s="1"/>
      <c r="RIL995" s="1"/>
      <c r="RIM995" s="1"/>
      <c r="RIN995" s="1"/>
      <c r="RIO995" s="1"/>
      <c r="RIP995" s="1"/>
      <c r="RIQ995" s="1"/>
      <c r="RIR995" s="1"/>
      <c r="RIS995" s="1"/>
      <c r="RIT995" s="1"/>
      <c r="RIU995" s="1"/>
      <c r="RIV995" s="1"/>
      <c r="RIW995" s="1"/>
      <c r="RIX995" s="1"/>
      <c r="RIY995" s="1"/>
      <c r="RIZ995" s="1"/>
      <c r="RJA995" s="1"/>
      <c r="RJB995" s="1"/>
      <c r="RJC995" s="1"/>
      <c r="RJD995" s="1"/>
      <c r="RJE995" s="1"/>
      <c r="RJF995" s="1"/>
      <c r="RJG995" s="1"/>
      <c r="RJH995" s="1"/>
      <c r="RJI995" s="1"/>
      <c r="RJJ995" s="1"/>
      <c r="RJK995" s="1"/>
      <c r="RJL995" s="1"/>
      <c r="RJM995" s="1"/>
      <c r="RJN995" s="1"/>
      <c r="RJO995" s="1"/>
      <c r="RJP995" s="1"/>
      <c r="RJQ995" s="1"/>
      <c r="RJR995" s="1"/>
      <c r="RJS995" s="1"/>
      <c r="RJT995" s="1"/>
      <c r="RJU995" s="1"/>
      <c r="RJV995" s="1"/>
      <c r="RJW995" s="1"/>
      <c r="RJX995" s="1"/>
      <c r="RJY995" s="1"/>
      <c r="RJZ995" s="1"/>
      <c r="RKA995" s="1"/>
      <c r="RKB995" s="1"/>
      <c r="RKC995" s="1"/>
      <c r="RKD995" s="1"/>
      <c r="RKE995" s="1"/>
      <c r="RKF995" s="1"/>
      <c r="RKG995" s="1"/>
      <c r="RKH995" s="1"/>
      <c r="RKI995" s="1"/>
      <c r="RKJ995" s="1"/>
      <c r="RKK995" s="1"/>
      <c r="RKL995" s="1"/>
      <c r="RKM995" s="1"/>
      <c r="RKN995" s="1"/>
      <c r="RKO995" s="1"/>
      <c r="RKP995" s="1"/>
      <c r="RKQ995" s="1"/>
      <c r="RKR995" s="1"/>
      <c r="RKS995" s="1"/>
      <c r="RKT995" s="1"/>
      <c r="RKU995" s="1"/>
      <c r="RKV995" s="1"/>
      <c r="RKW995" s="1"/>
      <c r="RKX995" s="1"/>
      <c r="RKY995" s="1"/>
      <c r="RKZ995" s="1"/>
      <c r="RLA995" s="1"/>
      <c r="RLB995" s="1"/>
      <c r="RLC995" s="1"/>
      <c r="RLD995" s="1"/>
      <c r="RLE995" s="1"/>
      <c r="RLF995" s="1"/>
      <c r="RLG995" s="1"/>
      <c r="RLH995" s="1"/>
      <c r="RLI995" s="1"/>
      <c r="RLJ995" s="1"/>
      <c r="RLK995" s="1"/>
      <c r="RLL995" s="1"/>
      <c r="RLM995" s="1"/>
      <c r="RLN995" s="1"/>
      <c r="RLO995" s="1"/>
      <c r="RLP995" s="1"/>
      <c r="RLQ995" s="1"/>
      <c r="RLR995" s="1"/>
      <c r="RLS995" s="1"/>
      <c r="RLT995" s="1"/>
      <c r="RLU995" s="1"/>
      <c r="RLV995" s="1"/>
      <c r="RLW995" s="1"/>
      <c r="RLX995" s="1"/>
      <c r="RLY995" s="1"/>
      <c r="RLZ995" s="1"/>
      <c r="RMA995" s="1"/>
      <c r="RMB995" s="1"/>
      <c r="RMC995" s="1"/>
      <c r="RMD995" s="1"/>
      <c r="RME995" s="1"/>
      <c r="RMF995" s="1"/>
      <c r="RMG995" s="1"/>
      <c r="RMH995" s="1"/>
      <c r="RMI995" s="1"/>
      <c r="RMJ995" s="1"/>
      <c r="RMK995" s="1"/>
      <c r="RML995" s="1"/>
      <c r="RMM995" s="1"/>
      <c r="RMN995" s="1"/>
      <c r="RMO995" s="1"/>
      <c r="RMP995" s="1"/>
      <c r="RMQ995" s="1"/>
      <c r="RMR995" s="1"/>
      <c r="RMS995" s="1"/>
      <c r="RMT995" s="1"/>
      <c r="RMU995" s="1"/>
      <c r="RMV995" s="1"/>
      <c r="RMW995" s="1"/>
      <c r="RMX995" s="1"/>
      <c r="RMY995" s="1"/>
      <c r="RMZ995" s="1"/>
      <c r="RNA995" s="1"/>
      <c r="RNB995" s="1"/>
      <c r="RNC995" s="1"/>
      <c r="RND995" s="1"/>
      <c r="RNE995" s="1"/>
      <c r="RNF995" s="1"/>
      <c r="RNG995" s="1"/>
      <c r="RNH995" s="1"/>
      <c r="RNI995" s="1"/>
      <c r="RNJ995" s="1"/>
      <c r="RNK995" s="1"/>
      <c r="RNL995" s="1"/>
      <c r="RNM995" s="1"/>
      <c r="RNN995" s="1"/>
      <c r="RNO995" s="1"/>
      <c r="RNP995" s="1"/>
      <c r="RNQ995" s="1"/>
      <c r="RNR995" s="1"/>
      <c r="RNS995" s="1"/>
      <c r="RNT995" s="1"/>
      <c r="RNU995" s="1"/>
      <c r="RNV995" s="1"/>
      <c r="RNW995" s="1"/>
      <c r="RNX995" s="1"/>
      <c r="RNY995" s="1"/>
      <c r="RNZ995" s="1"/>
      <c r="ROA995" s="1"/>
      <c r="ROB995" s="1"/>
      <c r="ROC995" s="1"/>
      <c r="ROD995" s="1"/>
      <c r="ROE995" s="1"/>
      <c r="ROF995" s="1"/>
      <c r="ROG995" s="1"/>
      <c r="ROH995" s="1"/>
      <c r="ROI995" s="1"/>
      <c r="ROJ995" s="1"/>
      <c r="ROK995" s="1"/>
      <c r="ROL995" s="1"/>
      <c r="ROM995" s="1"/>
      <c r="RON995" s="1"/>
      <c r="ROO995" s="1"/>
      <c r="ROP995" s="1"/>
      <c r="ROQ995" s="1"/>
      <c r="ROR995" s="1"/>
      <c r="ROS995" s="1"/>
      <c r="ROT995" s="1"/>
      <c r="ROU995" s="1"/>
      <c r="ROV995" s="1"/>
      <c r="ROW995" s="1"/>
      <c r="ROX995" s="1"/>
      <c r="ROY995" s="1"/>
      <c r="ROZ995" s="1"/>
      <c r="RPA995" s="1"/>
      <c r="RPB995" s="1"/>
      <c r="RPC995" s="1"/>
      <c r="RPD995" s="1"/>
      <c r="RPE995" s="1"/>
      <c r="RPF995" s="1"/>
      <c r="RPG995" s="1"/>
      <c r="RPH995" s="1"/>
      <c r="RPI995" s="1"/>
      <c r="RPJ995" s="1"/>
      <c r="RPK995" s="1"/>
      <c r="RPL995" s="1"/>
      <c r="RPM995" s="1"/>
      <c r="RPN995" s="1"/>
      <c r="RPO995" s="1"/>
      <c r="RPP995" s="1"/>
      <c r="RPQ995" s="1"/>
      <c r="RPR995" s="1"/>
      <c r="RPS995" s="1"/>
      <c r="RPT995" s="1"/>
      <c r="RPU995" s="1"/>
      <c r="RPV995" s="1"/>
      <c r="RPW995" s="1"/>
      <c r="RPX995" s="1"/>
      <c r="RPY995" s="1"/>
      <c r="RPZ995" s="1"/>
      <c r="RQA995" s="1"/>
      <c r="RQB995" s="1"/>
      <c r="RQC995" s="1"/>
      <c r="RQD995" s="1"/>
      <c r="RQE995" s="1"/>
      <c r="RQF995" s="1"/>
      <c r="RQG995" s="1"/>
      <c r="RQH995" s="1"/>
      <c r="RQI995" s="1"/>
      <c r="RQJ995" s="1"/>
      <c r="RQK995" s="1"/>
      <c r="RQL995" s="1"/>
      <c r="RQM995" s="1"/>
      <c r="RQN995" s="1"/>
      <c r="RQO995" s="1"/>
      <c r="RQP995" s="1"/>
      <c r="RQQ995" s="1"/>
      <c r="RQR995" s="1"/>
      <c r="RQS995" s="1"/>
      <c r="RQT995" s="1"/>
      <c r="RQU995" s="1"/>
      <c r="RQV995" s="1"/>
      <c r="RQW995" s="1"/>
      <c r="RQX995" s="1"/>
      <c r="RQY995" s="1"/>
      <c r="RQZ995" s="1"/>
      <c r="RRA995" s="1"/>
      <c r="RRB995" s="1"/>
      <c r="RRC995" s="1"/>
      <c r="RRD995" s="1"/>
      <c r="RRE995" s="1"/>
      <c r="RRF995" s="1"/>
      <c r="RRG995" s="1"/>
      <c r="RRH995" s="1"/>
      <c r="RRI995" s="1"/>
      <c r="RRJ995" s="1"/>
      <c r="RRK995" s="1"/>
      <c r="RRL995" s="1"/>
      <c r="RRM995" s="1"/>
      <c r="RRN995" s="1"/>
      <c r="RRO995" s="1"/>
      <c r="RRP995" s="1"/>
      <c r="RRQ995" s="1"/>
      <c r="RRR995" s="1"/>
      <c r="RRS995" s="1"/>
      <c r="RRT995" s="1"/>
      <c r="RRU995" s="1"/>
      <c r="RRV995" s="1"/>
      <c r="RRW995" s="1"/>
      <c r="RRX995" s="1"/>
      <c r="RRY995" s="1"/>
      <c r="RRZ995" s="1"/>
      <c r="RSA995" s="1"/>
      <c r="RSB995" s="1"/>
      <c r="RSC995" s="1"/>
      <c r="RSD995" s="1"/>
      <c r="RSE995" s="1"/>
      <c r="RSF995" s="1"/>
      <c r="RSG995" s="1"/>
      <c r="RSH995" s="1"/>
      <c r="RSI995" s="1"/>
      <c r="RSJ995" s="1"/>
      <c r="RSK995" s="1"/>
      <c r="RSL995" s="1"/>
      <c r="RSM995" s="1"/>
      <c r="RSN995" s="1"/>
      <c r="RSO995" s="1"/>
      <c r="RSP995" s="1"/>
      <c r="RSQ995" s="1"/>
      <c r="RSR995" s="1"/>
      <c r="RSS995" s="1"/>
      <c r="RST995" s="1"/>
      <c r="RSU995" s="1"/>
      <c r="RSV995" s="1"/>
      <c r="RSW995" s="1"/>
      <c r="RSX995" s="1"/>
      <c r="RSY995" s="1"/>
      <c r="RSZ995" s="1"/>
      <c r="RTA995" s="1"/>
      <c r="RTB995" s="1"/>
      <c r="RTC995" s="1"/>
      <c r="RTD995" s="1"/>
      <c r="RTE995" s="1"/>
      <c r="RTF995" s="1"/>
      <c r="RTG995" s="1"/>
      <c r="RTH995" s="1"/>
      <c r="RTI995" s="1"/>
      <c r="RTJ995" s="1"/>
      <c r="RTK995" s="1"/>
      <c r="RTL995" s="1"/>
      <c r="RTM995" s="1"/>
      <c r="RTN995" s="1"/>
      <c r="RTO995" s="1"/>
      <c r="RTP995" s="1"/>
      <c r="RTQ995" s="1"/>
      <c r="RTR995" s="1"/>
      <c r="RTS995" s="1"/>
      <c r="RTT995" s="1"/>
      <c r="RTU995" s="1"/>
      <c r="RTV995" s="1"/>
      <c r="RTW995" s="1"/>
      <c r="RTX995" s="1"/>
      <c r="RTY995" s="1"/>
      <c r="RTZ995" s="1"/>
      <c r="RUA995" s="1"/>
      <c r="RUB995" s="1"/>
      <c r="RUC995" s="1"/>
      <c r="RUD995" s="1"/>
      <c r="RUE995" s="1"/>
      <c r="RUF995" s="1"/>
      <c r="RUG995" s="1"/>
      <c r="RUH995" s="1"/>
      <c r="RUI995" s="1"/>
      <c r="RUJ995" s="1"/>
      <c r="RUK995" s="1"/>
      <c r="RUL995" s="1"/>
      <c r="RUM995" s="1"/>
      <c r="RUN995" s="1"/>
      <c r="RUO995" s="1"/>
      <c r="RUP995" s="1"/>
      <c r="RUQ995" s="1"/>
      <c r="RUR995" s="1"/>
      <c r="RUS995" s="1"/>
      <c r="RUT995" s="1"/>
      <c r="RUU995" s="1"/>
      <c r="RUV995" s="1"/>
      <c r="RUW995" s="1"/>
      <c r="RUX995" s="1"/>
      <c r="RUY995" s="1"/>
      <c r="RUZ995" s="1"/>
      <c r="RVA995" s="1"/>
      <c r="RVB995" s="1"/>
      <c r="RVC995" s="1"/>
      <c r="RVD995" s="1"/>
      <c r="RVE995" s="1"/>
      <c r="RVF995" s="1"/>
      <c r="RVG995" s="1"/>
      <c r="RVH995" s="1"/>
      <c r="RVI995" s="1"/>
      <c r="RVJ995" s="1"/>
      <c r="RVK995" s="1"/>
      <c r="RVL995" s="1"/>
      <c r="RVM995" s="1"/>
      <c r="RVN995" s="1"/>
      <c r="RVO995" s="1"/>
      <c r="RVP995" s="1"/>
      <c r="RVQ995" s="1"/>
      <c r="RVR995" s="1"/>
      <c r="RVS995" s="1"/>
      <c r="RVT995" s="1"/>
      <c r="RVU995" s="1"/>
      <c r="RVV995" s="1"/>
      <c r="RVW995" s="1"/>
      <c r="RVX995" s="1"/>
      <c r="RVY995" s="1"/>
      <c r="RVZ995" s="1"/>
      <c r="RWA995" s="1"/>
      <c r="RWB995" s="1"/>
      <c r="RWC995" s="1"/>
      <c r="RWD995" s="1"/>
      <c r="RWE995" s="1"/>
      <c r="RWF995" s="1"/>
      <c r="RWG995" s="1"/>
      <c r="RWH995" s="1"/>
      <c r="RWI995" s="1"/>
      <c r="RWJ995" s="1"/>
      <c r="RWK995" s="1"/>
      <c r="RWL995" s="1"/>
      <c r="RWM995" s="1"/>
      <c r="RWN995" s="1"/>
      <c r="RWO995" s="1"/>
      <c r="RWP995" s="1"/>
      <c r="RWQ995" s="1"/>
      <c r="RWR995" s="1"/>
      <c r="RWS995" s="1"/>
      <c r="RWT995" s="1"/>
      <c r="RWU995" s="1"/>
      <c r="RWV995" s="1"/>
      <c r="RWW995" s="1"/>
      <c r="RWX995" s="1"/>
      <c r="RWY995" s="1"/>
      <c r="RWZ995" s="1"/>
      <c r="RXA995" s="1"/>
      <c r="RXB995" s="1"/>
      <c r="RXC995" s="1"/>
      <c r="RXD995" s="1"/>
      <c r="RXE995" s="1"/>
      <c r="RXF995" s="1"/>
      <c r="RXG995" s="1"/>
      <c r="RXH995" s="1"/>
      <c r="RXI995" s="1"/>
      <c r="RXJ995" s="1"/>
      <c r="RXK995" s="1"/>
      <c r="RXL995" s="1"/>
      <c r="RXM995" s="1"/>
      <c r="RXN995" s="1"/>
      <c r="RXO995" s="1"/>
      <c r="RXP995" s="1"/>
      <c r="RXQ995" s="1"/>
      <c r="RXR995" s="1"/>
      <c r="RXS995" s="1"/>
      <c r="RXT995" s="1"/>
      <c r="RXU995" s="1"/>
      <c r="RXV995" s="1"/>
      <c r="RXW995" s="1"/>
      <c r="RXX995" s="1"/>
      <c r="RXY995" s="1"/>
      <c r="RXZ995" s="1"/>
      <c r="RYA995" s="1"/>
      <c r="RYB995" s="1"/>
      <c r="RYC995" s="1"/>
      <c r="RYD995" s="1"/>
      <c r="RYE995" s="1"/>
      <c r="RYF995" s="1"/>
      <c r="RYG995" s="1"/>
      <c r="RYH995" s="1"/>
      <c r="RYI995" s="1"/>
      <c r="RYJ995" s="1"/>
      <c r="RYK995" s="1"/>
      <c r="RYL995" s="1"/>
      <c r="RYM995" s="1"/>
      <c r="RYN995" s="1"/>
      <c r="RYO995" s="1"/>
      <c r="RYP995" s="1"/>
      <c r="RYQ995" s="1"/>
      <c r="RYR995" s="1"/>
      <c r="RYS995" s="1"/>
      <c r="RYT995" s="1"/>
      <c r="RYU995" s="1"/>
      <c r="RYV995" s="1"/>
      <c r="RYW995" s="1"/>
      <c r="RYX995" s="1"/>
      <c r="RYY995" s="1"/>
      <c r="RYZ995" s="1"/>
      <c r="RZA995" s="1"/>
      <c r="RZB995" s="1"/>
      <c r="RZC995" s="1"/>
      <c r="RZD995" s="1"/>
      <c r="RZE995" s="1"/>
      <c r="RZF995" s="1"/>
      <c r="RZG995" s="1"/>
      <c r="RZH995" s="1"/>
      <c r="RZI995" s="1"/>
      <c r="RZJ995" s="1"/>
      <c r="RZK995" s="1"/>
      <c r="RZL995" s="1"/>
      <c r="RZM995" s="1"/>
      <c r="RZN995" s="1"/>
      <c r="RZO995" s="1"/>
      <c r="RZP995" s="1"/>
      <c r="RZQ995" s="1"/>
      <c r="RZR995" s="1"/>
      <c r="RZS995" s="1"/>
      <c r="RZT995" s="1"/>
      <c r="RZU995" s="1"/>
      <c r="RZV995" s="1"/>
      <c r="RZW995" s="1"/>
      <c r="RZX995" s="1"/>
      <c r="RZY995" s="1"/>
      <c r="RZZ995" s="1"/>
      <c r="SAA995" s="1"/>
      <c r="SAB995" s="1"/>
      <c r="SAC995" s="1"/>
      <c r="SAD995" s="1"/>
      <c r="SAE995" s="1"/>
      <c r="SAF995" s="1"/>
      <c r="SAG995" s="1"/>
      <c r="SAH995" s="1"/>
      <c r="SAI995" s="1"/>
      <c r="SAJ995" s="1"/>
      <c r="SAK995" s="1"/>
      <c r="SAL995" s="1"/>
      <c r="SAM995" s="1"/>
      <c r="SAN995" s="1"/>
      <c r="SAO995" s="1"/>
      <c r="SAP995" s="1"/>
      <c r="SAQ995" s="1"/>
      <c r="SAR995" s="1"/>
      <c r="SAS995" s="1"/>
      <c r="SAT995" s="1"/>
      <c r="SAU995" s="1"/>
      <c r="SAV995" s="1"/>
      <c r="SAW995" s="1"/>
      <c r="SAX995" s="1"/>
      <c r="SAY995" s="1"/>
      <c r="SAZ995" s="1"/>
      <c r="SBA995" s="1"/>
      <c r="SBB995" s="1"/>
      <c r="SBC995" s="1"/>
      <c r="SBD995" s="1"/>
      <c r="SBE995" s="1"/>
      <c r="SBF995" s="1"/>
      <c r="SBG995" s="1"/>
      <c r="SBH995" s="1"/>
      <c r="SBI995" s="1"/>
      <c r="SBJ995" s="1"/>
      <c r="SBK995" s="1"/>
      <c r="SBL995" s="1"/>
      <c r="SBM995" s="1"/>
      <c r="SBN995" s="1"/>
      <c r="SBO995" s="1"/>
      <c r="SBP995" s="1"/>
      <c r="SBQ995" s="1"/>
      <c r="SBR995" s="1"/>
      <c r="SBS995" s="1"/>
      <c r="SBT995" s="1"/>
      <c r="SBU995" s="1"/>
      <c r="SBV995" s="1"/>
      <c r="SBW995" s="1"/>
      <c r="SBX995" s="1"/>
      <c r="SBY995" s="1"/>
      <c r="SBZ995" s="1"/>
      <c r="SCA995" s="1"/>
      <c r="SCB995" s="1"/>
      <c r="SCC995" s="1"/>
      <c r="SCD995" s="1"/>
      <c r="SCE995" s="1"/>
      <c r="SCF995" s="1"/>
      <c r="SCG995" s="1"/>
      <c r="SCH995" s="1"/>
      <c r="SCI995" s="1"/>
      <c r="SCJ995" s="1"/>
      <c r="SCK995" s="1"/>
      <c r="SCL995" s="1"/>
      <c r="SCM995" s="1"/>
      <c r="SCN995" s="1"/>
      <c r="SCO995" s="1"/>
      <c r="SCP995" s="1"/>
      <c r="SCQ995" s="1"/>
      <c r="SCR995" s="1"/>
      <c r="SCS995" s="1"/>
      <c r="SCT995" s="1"/>
      <c r="SCU995" s="1"/>
      <c r="SCV995" s="1"/>
      <c r="SCW995" s="1"/>
      <c r="SCX995" s="1"/>
      <c r="SCY995" s="1"/>
      <c r="SCZ995" s="1"/>
      <c r="SDA995" s="1"/>
      <c r="SDB995" s="1"/>
      <c r="SDC995" s="1"/>
      <c r="SDD995" s="1"/>
      <c r="SDE995" s="1"/>
      <c r="SDF995" s="1"/>
      <c r="SDG995" s="1"/>
      <c r="SDH995" s="1"/>
      <c r="SDI995" s="1"/>
      <c r="SDJ995" s="1"/>
      <c r="SDK995" s="1"/>
      <c r="SDL995" s="1"/>
      <c r="SDM995" s="1"/>
      <c r="SDN995" s="1"/>
      <c r="SDO995" s="1"/>
      <c r="SDP995" s="1"/>
      <c r="SDQ995" s="1"/>
      <c r="SDR995" s="1"/>
      <c r="SDS995" s="1"/>
      <c r="SDT995" s="1"/>
      <c r="SDU995" s="1"/>
      <c r="SDV995" s="1"/>
      <c r="SDW995" s="1"/>
      <c r="SDX995" s="1"/>
      <c r="SDY995" s="1"/>
      <c r="SDZ995" s="1"/>
      <c r="SEA995" s="1"/>
      <c r="SEB995" s="1"/>
      <c r="SEC995" s="1"/>
      <c r="SED995" s="1"/>
      <c r="SEE995" s="1"/>
      <c r="SEF995" s="1"/>
      <c r="SEG995" s="1"/>
      <c r="SEH995" s="1"/>
      <c r="SEI995" s="1"/>
      <c r="SEJ995" s="1"/>
      <c r="SEK995" s="1"/>
      <c r="SEL995" s="1"/>
      <c r="SEM995" s="1"/>
      <c r="SEN995" s="1"/>
      <c r="SEO995" s="1"/>
      <c r="SEP995" s="1"/>
      <c r="SEQ995" s="1"/>
      <c r="SER995" s="1"/>
      <c r="SES995" s="1"/>
      <c r="SET995" s="1"/>
      <c r="SEU995" s="1"/>
      <c r="SEV995" s="1"/>
      <c r="SEW995" s="1"/>
      <c r="SEX995" s="1"/>
      <c r="SEY995" s="1"/>
      <c r="SEZ995" s="1"/>
      <c r="SFA995" s="1"/>
      <c r="SFB995" s="1"/>
      <c r="SFC995" s="1"/>
      <c r="SFD995" s="1"/>
      <c r="SFE995" s="1"/>
      <c r="SFF995" s="1"/>
      <c r="SFG995" s="1"/>
      <c r="SFH995" s="1"/>
      <c r="SFI995" s="1"/>
      <c r="SFJ995" s="1"/>
      <c r="SFK995" s="1"/>
      <c r="SFL995" s="1"/>
      <c r="SFM995" s="1"/>
      <c r="SFN995" s="1"/>
      <c r="SFO995" s="1"/>
      <c r="SFP995" s="1"/>
      <c r="SFQ995" s="1"/>
      <c r="SFR995" s="1"/>
      <c r="SFS995" s="1"/>
      <c r="SFT995" s="1"/>
      <c r="SFU995" s="1"/>
      <c r="SFV995" s="1"/>
      <c r="SFW995" s="1"/>
      <c r="SFX995" s="1"/>
      <c r="SFY995" s="1"/>
      <c r="SFZ995" s="1"/>
      <c r="SGA995" s="1"/>
      <c r="SGB995" s="1"/>
      <c r="SGC995" s="1"/>
      <c r="SGD995" s="1"/>
      <c r="SGE995" s="1"/>
      <c r="SGF995" s="1"/>
      <c r="SGG995" s="1"/>
      <c r="SGH995" s="1"/>
      <c r="SGI995" s="1"/>
      <c r="SGJ995" s="1"/>
      <c r="SGK995" s="1"/>
      <c r="SGL995" s="1"/>
      <c r="SGM995" s="1"/>
      <c r="SGN995" s="1"/>
      <c r="SGO995" s="1"/>
      <c r="SGP995" s="1"/>
      <c r="SGQ995" s="1"/>
      <c r="SGR995" s="1"/>
      <c r="SGS995" s="1"/>
      <c r="SGT995" s="1"/>
      <c r="SGU995" s="1"/>
      <c r="SGV995" s="1"/>
      <c r="SGW995" s="1"/>
      <c r="SGX995" s="1"/>
      <c r="SGY995" s="1"/>
      <c r="SGZ995" s="1"/>
      <c r="SHA995" s="1"/>
      <c r="SHB995" s="1"/>
      <c r="SHC995" s="1"/>
      <c r="SHD995" s="1"/>
      <c r="SHE995" s="1"/>
      <c r="SHF995" s="1"/>
      <c r="SHG995" s="1"/>
      <c r="SHH995" s="1"/>
      <c r="SHI995" s="1"/>
      <c r="SHJ995" s="1"/>
      <c r="SHK995" s="1"/>
      <c r="SHL995" s="1"/>
      <c r="SHM995" s="1"/>
      <c r="SHN995" s="1"/>
      <c r="SHO995" s="1"/>
      <c r="SHP995" s="1"/>
      <c r="SHQ995" s="1"/>
      <c r="SHR995" s="1"/>
      <c r="SHS995" s="1"/>
      <c r="SHT995" s="1"/>
      <c r="SHU995" s="1"/>
      <c r="SHV995" s="1"/>
      <c r="SHW995" s="1"/>
      <c r="SHX995" s="1"/>
      <c r="SHY995" s="1"/>
      <c r="SHZ995" s="1"/>
      <c r="SIA995" s="1"/>
      <c r="SIB995" s="1"/>
      <c r="SIC995" s="1"/>
      <c r="SID995" s="1"/>
      <c r="SIE995" s="1"/>
      <c r="SIF995" s="1"/>
      <c r="SIG995" s="1"/>
      <c r="SIH995" s="1"/>
      <c r="SII995" s="1"/>
      <c r="SIJ995" s="1"/>
      <c r="SIK995" s="1"/>
      <c r="SIL995" s="1"/>
      <c r="SIM995" s="1"/>
      <c r="SIN995" s="1"/>
      <c r="SIO995" s="1"/>
      <c r="SIP995" s="1"/>
      <c r="SIQ995" s="1"/>
      <c r="SIR995" s="1"/>
      <c r="SIS995" s="1"/>
      <c r="SIT995" s="1"/>
      <c r="SIU995" s="1"/>
      <c r="SIV995" s="1"/>
      <c r="SIW995" s="1"/>
      <c r="SIX995" s="1"/>
      <c r="SIY995" s="1"/>
      <c r="SIZ995" s="1"/>
      <c r="SJA995" s="1"/>
      <c r="SJB995" s="1"/>
      <c r="SJC995" s="1"/>
      <c r="SJD995" s="1"/>
      <c r="SJE995" s="1"/>
      <c r="SJF995" s="1"/>
      <c r="SJG995" s="1"/>
      <c r="SJH995" s="1"/>
      <c r="SJI995" s="1"/>
      <c r="SJJ995" s="1"/>
      <c r="SJK995" s="1"/>
      <c r="SJL995" s="1"/>
      <c r="SJM995" s="1"/>
      <c r="SJN995" s="1"/>
      <c r="SJO995" s="1"/>
      <c r="SJP995" s="1"/>
      <c r="SJQ995" s="1"/>
      <c r="SJR995" s="1"/>
      <c r="SJS995" s="1"/>
      <c r="SJT995" s="1"/>
      <c r="SJU995" s="1"/>
      <c r="SJV995" s="1"/>
      <c r="SJW995" s="1"/>
      <c r="SJX995" s="1"/>
      <c r="SJY995" s="1"/>
      <c r="SJZ995" s="1"/>
      <c r="SKA995" s="1"/>
      <c r="SKB995" s="1"/>
      <c r="SKC995" s="1"/>
      <c r="SKD995" s="1"/>
      <c r="SKE995" s="1"/>
      <c r="SKF995" s="1"/>
      <c r="SKG995" s="1"/>
      <c r="SKH995" s="1"/>
      <c r="SKI995" s="1"/>
      <c r="SKJ995" s="1"/>
      <c r="SKK995" s="1"/>
      <c r="SKL995" s="1"/>
      <c r="SKM995" s="1"/>
      <c r="SKN995" s="1"/>
      <c r="SKO995" s="1"/>
      <c r="SKP995" s="1"/>
      <c r="SKQ995" s="1"/>
      <c r="SKR995" s="1"/>
      <c r="SKS995" s="1"/>
      <c r="SKT995" s="1"/>
      <c r="SKU995" s="1"/>
      <c r="SKV995" s="1"/>
      <c r="SKW995" s="1"/>
      <c r="SKX995" s="1"/>
      <c r="SKY995" s="1"/>
      <c r="SKZ995" s="1"/>
      <c r="SLA995" s="1"/>
      <c r="SLB995" s="1"/>
      <c r="SLC995" s="1"/>
      <c r="SLD995" s="1"/>
      <c r="SLE995" s="1"/>
      <c r="SLF995" s="1"/>
      <c r="SLG995" s="1"/>
      <c r="SLH995" s="1"/>
      <c r="SLI995" s="1"/>
      <c r="SLJ995" s="1"/>
      <c r="SLK995" s="1"/>
      <c r="SLL995" s="1"/>
      <c r="SLM995" s="1"/>
      <c r="SLN995" s="1"/>
      <c r="SLO995" s="1"/>
      <c r="SLP995" s="1"/>
      <c r="SLQ995" s="1"/>
      <c r="SLR995" s="1"/>
      <c r="SLS995" s="1"/>
      <c r="SLT995" s="1"/>
      <c r="SLU995" s="1"/>
      <c r="SLV995" s="1"/>
      <c r="SLW995" s="1"/>
      <c r="SLX995" s="1"/>
      <c r="SLY995" s="1"/>
      <c r="SLZ995" s="1"/>
      <c r="SMA995" s="1"/>
      <c r="SMB995" s="1"/>
      <c r="SMC995" s="1"/>
      <c r="SMD995" s="1"/>
      <c r="SME995" s="1"/>
      <c r="SMF995" s="1"/>
      <c r="SMG995" s="1"/>
      <c r="SMH995" s="1"/>
      <c r="SMI995" s="1"/>
      <c r="SMJ995" s="1"/>
      <c r="SMK995" s="1"/>
      <c r="SML995" s="1"/>
      <c r="SMM995" s="1"/>
      <c r="SMN995" s="1"/>
      <c r="SMO995" s="1"/>
      <c r="SMP995" s="1"/>
      <c r="SMQ995" s="1"/>
      <c r="SMR995" s="1"/>
      <c r="SMS995" s="1"/>
      <c r="SMT995" s="1"/>
      <c r="SMU995" s="1"/>
      <c r="SMV995" s="1"/>
      <c r="SMW995" s="1"/>
      <c r="SMX995" s="1"/>
      <c r="SMY995" s="1"/>
      <c r="SMZ995" s="1"/>
      <c r="SNA995" s="1"/>
      <c r="SNB995" s="1"/>
      <c r="SNC995" s="1"/>
      <c r="SND995" s="1"/>
      <c r="SNE995" s="1"/>
      <c r="SNF995" s="1"/>
      <c r="SNG995" s="1"/>
      <c r="SNH995" s="1"/>
      <c r="SNI995" s="1"/>
      <c r="SNJ995" s="1"/>
      <c r="SNK995" s="1"/>
      <c r="SNL995" s="1"/>
      <c r="SNM995" s="1"/>
      <c r="SNN995" s="1"/>
      <c r="SNO995" s="1"/>
      <c r="SNP995" s="1"/>
      <c r="SNQ995" s="1"/>
      <c r="SNR995" s="1"/>
      <c r="SNS995" s="1"/>
      <c r="SNT995" s="1"/>
      <c r="SNU995" s="1"/>
      <c r="SNV995" s="1"/>
      <c r="SNW995" s="1"/>
      <c r="SNX995" s="1"/>
      <c r="SNY995" s="1"/>
      <c r="SNZ995" s="1"/>
      <c r="SOA995" s="1"/>
      <c r="SOB995" s="1"/>
      <c r="SOC995" s="1"/>
      <c r="SOD995" s="1"/>
      <c r="SOE995" s="1"/>
      <c r="SOF995" s="1"/>
      <c r="SOG995" s="1"/>
      <c r="SOH995" s="1"/>
      <c r="SOI995" s="1"/>
      <c r="SOJ995" s="1"/>
      <c r="SOK995" s="1"/>
      <c r="SOL995" s="1"/>
      <c r="SOM995" s="1"/>
      <c r="SON995" s="1"/>
      <c r="SOO995" s="1"/>
      <c r="SOP995" s="1"/>
      <c r="SOQ995" s="1"/>
      <c r="SOR995" s="1"/>
      <c r="SOS995" s="1"/>
      <c r="SOT995" s="1"/>
      <c r="SOU995" s="1"/>
      <c r="SOV995" s="1"/>
      <c r="SOW995" s="1"/>
      <c r="SOX995" s="1"/>
      <c r="SOY995" s="1"/>
      <c r="SOZ995" s="1"/>
      <c r="SPA995" s="1"/>
      <c r="SPB995" s="1"/>
      <c r="SPC995" s="1"/>
      <c r="SPD995" s="1"/>
      <c r="SPE995" s="1"/>
      <c r="SPF995" s="1"/>
      <c r="SPG995" s="1"/>
      <c r="SPH995" s="1"/>
      <c r="SPI995" s="1"/>
      <c r="SPJ995" s="1"/>
      <c r="SPK995" s="1"/>
      <c r="SPL995" s="1"/>
      <c r="SPM995" s="1"/>
      <c r="SPN995" s="1"/>
      <c r="SPO995" s="1"/>
      <c r="SPP995" s="1"/>
      <c r="SPQ995" s="1"/>
      <c r="SPR995" s="1"/>
      <c r="SPS995" s="1"/>
      <c r="SPT995" s="1"/>
      <c r="SPU995" s="1"/>
      <c r="SPV995" s="1"/>
      <c r="SPW995" s="1"/>
      <c r="SPX995" s="1"/>
      <c r="SPY995" s="1"/>
      <c r="SPZ995" s="1"/>
      <c r="SQA995" s="1"/>
      <c r="SQB995" s="1"/>
      <c r="SQC995" s="1"/>
      <c r="SQD995" s="1"/>
      <c r="SQE995" s="1"/>
      <c r="SQF995" s="1"/>
      <c r="SQG995" s="1"/>
      <c r="SQH995" s="1"/>
      <c r="SQI995" s="1"/>
      <c r="SQJ995" s="1"/>
      <c r="SQK995" s="1"/>
      <c r="SQL995" s="1"/>
      <c r="SQM995" s="1"/>
      <c r="SQN995" s="1"/>
      <c r="SQO995" s="1"/>
      <c r="SQP995" s="1"/>
      <c r="SQQ995" s="1"/>
      <c r="SQR995" s="1"/>
      <c r="SQS995" s="1"/>
      <c r="SQT995" s="1"/>
      <c r="SQU995" s="1"/>
      <c r="SQV995" s="1"/>
      <c r="SQW995" s="1"/>
      <c r="SQX995" s="1"/>
      <c r="SQY995" s="1"/>
      <c r="SQZ995" s="1"/>
      <c r="SRA995" s="1"/>
      <c r="SRB995" s="1"/>
      <c r="SRC995" s="1"/>
      <c r="SRD995" s="1"/>
      <c r="SRE995" s="1"/>
      <c r="SRF995" s="1"/>
      <c r="SRG995" s="1"/>
      <c r="SRH995" s="1"/>
      <c r="SRI995" s="1"/>
      <c r="SRJ995" s="1"/>
      <c r="SRK995" s="1"/>
      <c r="SRL995" s="1"/>
      <c r="SRM995" s="1"/>
      <c r="SRN995" s="1"/>
      <c r="SRO995" s="1"/>
      <c r="SRP995" s="1"/>
      <c r="SRQ995" s="1"/>
      <c r="SRR995" s="1"/>
      <c r="SRS995" s="1"/>
      <c r="SRT995" s="1"/>
      <c r="SRU995" s="1"/>
      <c r="SRV995" s="1"/>
      <c r="SRW995" s="1"/>
      <c r="SRX995" s="1"/>
      <c r="SRY995" s="1"/>
      <c r="SRZ995" s="1"/>
      <c r="SSA995" s="1"/>
      <c r="SSB995" s="1"/>
      <c r="SSC995" s="1"/>
      <c r="SSD995" s="1"/>
      <c r="SSE995" s="1"/>
      <c r="SSF995" s="1"/>
      <c r="SSG995" s="1"/>
      <c r="SSH995" s="1"/>
      <c r="SSI995" s="1"/>
      <c r="SSJ995" s="1"/>
      <c r="SSK995" s="1"/>
      <c r="SSL995" s="1"/>
      <c r="SSM995" s="1"/>
      <c r="SSN995" s="1"/>
      <c r="SSO995" s="1"/>
      <c r="SSP995" s="1"/>
      <c r="SSQ995" s="1"/>
      <c r="SSR995" s="1"/>
      <c r="SSS995" s="1"/>
      <c r="SST995" s="1"/>
      <c r="SSU995" s="1"/>
      <c r="SSV995" s="1"/>
      <c r="SSW995" s="1"/>
      <c r="SSX995" s="1"/>
      <c r="SSY995" s="1"/>
      <c r="SSZ995" s="1"/>
      <c r="STA995" s="1"/>
      <c r="STB995" s="1"/>
      <c r="STC995" s="1"/>
      <c r="STD995" s="1"/>
      <c r="STE995" s="1"/>
      <c r="STF995" s="1"/>
      <c r="STG995" s="1"/>
      <c r="STH995" s="1"/>
      <c r="STI995" s="1"/>
      <c r="STJ995" s="1"/>
      <c r="STK995" s="1"/>
      <c r="STL995" s="1"/>
      <c r="STM995" s="1"/>
      <c r="STN995" s="1"/>
      <c r="STO995" s="1"/>
      <c r="STP995" s="1"/>
      <c r="STQ995" s="1"/>
      <c r="STR995" s="1"/>
      <c r="STS995" s="1"/>
      <c r="STT995" s="1"/>
      <c r="STU995" s="1"/>
      <c r="STV995" s="1"/>
      <c r="STW995" s="1"/>
      <c r="STX995" s="1"/>
      <c r="STY995" s="1"/>
      <c r="STZ995" s="1"/>
      <c r="SUA995" s="1"/>
      <c r="SUB995" s="1"/>
      <c r="SUC995" s="1"/>
      <c r="SUD995" s="1"/>
      <c r="SUE995" s="1"/>
      <c r="SUF995" s="1"/>
      <c r="SUG995" s="1"/>
      <c r="SUH995" s="1"/>
      <c r="SUI995" s="1"/>
      <c r="SUJ995" s="1"/>
      <c r="SUK995" s="1"/>
      <c r="SUL995" s="1"/>
      <c r="SUM995" s="1"/>
      <c r="SUN995" s="1"/>
      <c r="SUO995" s="1"/>
      <c r="SUP995" s="1"/>
      <c r="SUQ995" s="1"/>
      <c r="SUR995" s="1"/>
      <c r="SUS995" s="1"/>
      <c r="SUT995" s="1"/>
      <c r="SUU995" s="1"/>
      <c r="SUV995" s="1"/>
      <c r="SUW995" s="1"/>
      <c r="SUX995" s="1"/>
      <c r="SUY995" s="1"/>
      <c r="SUZ995" s="1"/>
      <c r="SVA995" s="1"/>
      <c r="SVB995" s="1"/>
      <c r="SVC995" s="1"/>
      <c r="SVD995" s="1"/>
      <c r="SVE995" s="1"/>
      <c r="SVF995" s="1"/>
      <c r="SVG995" s="1"/>
      <c r="SVH995" s="1"/>
      <c r="SVI995" s="1"/>
      <c r="SVJ995" s="1"/>
      <c r="SVK995" s="1"/>
      <c r="SVL995" s="1"/>
      <c r="SVM995" s="1"/>
      <c r="SVN995" s="1"/>
      <c r="SVO995" s="1"/>
      <c r="SVP995" s="1"/>
      <c r="SVQ995" s="1"/>
      <c r="SVR995" s="1"/>
      <c r="SVS995" s="1"/>
      <c r="SVT995" s="1"/>
      <c r="SVU995" s="1"/>
      <c r="SVV995" s="1"/>
      <c r="SVW995" s="1"/>
      <c r="SVX995" s="1"/>
      <c r="SVY995" s="1"/>
      <c r="SVZ995" s="1"/>
      <c r="SWA995" s="1"/>
      <c r="SWB995" s="1"/>
      <c r="SWC995" s="1"/>
      <c r="SWD995" s="1"/>
      <c r="SWE995" s="1"/>
      <c r="SWF995" s="1"/>
      <c r="SWG995" s="1"/>
      <c r="SWH995" s="1"/>
      <c r="SWI995" s="1"/>
      <c r="SWJ995" s="1"/>
      <c r="SWK995" s="1"/>
      <c r="SWL995" s="1"/>
      <c r="SWM995" s="1"/>
      <c r="SWN995" s="1"/>
      <c r="SWO995" s="1"/>
      <c r="SWP995" s="1"/>
      <c r="SWQ995" s="1"/>
      <c r="SWR995" s="1"/>
      <c r="SWS995" s="1"/>
      <c r="SWT995" s="1"/>
      <c r="SWU995" s="1"/>
      <c r="SWV995" s="1"/>
      <c r="SWW995" s="1"/>
      <c r="SWX995" s="1"/>
      <c r="SWY995" s="1"/>
      <c r="SWZ995" s="1"/>
      <c r="SXA995" s="1"/>
      <c r="SXB995" s="1"/>
      <c r="SXC995" s="1"/>
      <c r="SXD995" s="1"/>
      <c r="SXE995" s="1"/>
      <c r="SXF995" s="1"/>
      <c r="SXG995" s="1"/>
      <c r="SXH995" s="1"/>
      <c r="SXI995" s="1"/>
      <c r="SXJ995" s="1"/>
      <c r="SXK995" s="1"/>
      <c r="SXL995" s="1"/>
      <c r="SXM995" s="1"/>
      <c r="SXN995" s="1"/>
      <c r="SXO995" s="1"/>
      <c r="SXP995" s="1"/>
      <c r="SXQ995" s="1"/>
      <c r="SXR995" s="1"/>
      <c r="SXS995" s="1"/>
      <c r="SXT995" s="1"/>
      <c r="SXU995" s="1"/>
      <c r="SXV995" s="1"/>
      <c r="SXW995" s="1"/>
      <c r="SXX995" s="1"/>
      <c r="SXY995" s="1"/>
      <c r="SXZ995" s="1"/>
      <c r="SYA995" s="1"/>
      <c r="SYB995" s="1"/>
      <c r="SYC995" s="1"/>
      <c r="SYD995" s="1"/>
      <c r="SYE995" s="1"/>
      <c r="SYF995" s="1"/>
      <c r="SYG995" s="1"/>
      <c r="SYH995" s="1"/>
      <c r="SYI995" s="1"/>
      <c r="SYJ995" s="1"/>
      <c r="SYK995" s="1"/>
      <c r="SYL995" s="1"/>
      <c r="SYM995" s="1"/>
      <c r="SYN995" s="1"/>
      <c r="SYO995" s="1"/>
      <c r="SYP995" s="1"/>
      <c r="SYQ995" s="1"/>
      <c r="SYR995" s="1"/>
      <c r="SYS995" s="1"/>
      <c r="SYT995" s="1"/>
      <c r="SYU995" s="1"/>
      <c r="SYV995" s="1"/>
      <c r="SYW995" s="1"/>
      <c r="SYX995" s="1"/>
      <c r="SYY995" s="1"/>
      <c r="SYZ995" s="1"/>
      <c r="SZA995" s="1"/>
      <c r="SZB995" s="1"/>
      <c r="SZC995" s="1"/>
      <c r="SZD995" s="1"/>
      <c r="SZE995" s="1"/>
      <c r="SZF995" s="1"/>
      <c r="SZG995" s="1"/>
      <c r="SZH995" s="1"/>
      <c r="SZI995" s="1"/>
      <c r="SZJ995" s="1"/>
      <c r="SZK995" s="1"/>
      <c r="SZL995" s="1"/>
      <c r="SZM995" s="1"/>
      <c r="SZN995" s="1"/>
      <c r="SZO995" s="1"/>
      <c r="SZP995" s="1"/>
      <c r="SZQ995" s="1"/>
      <c r="SZR995" s="1"/>
      <c r="SZS995" s="1"/>
      <c r="SZT995" s="1"/>
      <c r="SZU995" s="1"/>
      <c r="SZV995" s="1"/>
      <c r="SZW995" s="1"/>
      <c r="SZX995" s="1"/>
      <c r="SZY995" s="1"/>
      <c r="SZZ995" s="1"/>
      <c r="TAA995" s="1"/>
      <c r="TAB995" s="1"/>
      <c r="TAC995" s="1"/>
      <c r="TAD995" s="1"/>
      <c r="TAE995" s="1"/>
      <c r="TAF995" s="1"/>
      <c r="TAG995" s="1"/>
      <c r="TAH995" s="1"/>
      <c r="TAI995" s="1"/>
      <c r="TAJ995" s="1"/>
      <c r="TAK995" s="1"/>
      <c r="TAL995" s="1"/>
      <c r="TAM995" s="1"/>
      <c r="TAN995" s="1"/>
      <c r="TAO995" s="1"/>
      <c r="TAP995" s="1"/>
      <c r="TAQ995" s="1"/>
      <c r="TAR995" s="1"/>
      <c r="TAS995" s="1"/>
      <c r="TAT995" s="1"/>
      <c r="TAU995" s="1"/>
      <c r="TAV995" s="1"/>
      <c r="TAW995" s="1"/>
      <c r="TAX995" s="1"/>
      <c r="TAY995" s="1"/>
      <c r="TAZ995" s="1"/>
      <c r="TBA995" s="1"/>
      <c r="TBB995" s="1"/>
      <c r="TBC995" s="1"/>
      <c r="TBD995" s="1"/>
      <c r="TBE995" s="1"/>
      <c r="TBF995" s="1"/>
      <c r="TBG995" s="1"/>
      <c r="TBH995" s="1"/>
      <c r="TBI995" s="1"/>
      <c r="TBJ995" s="1"/>
      <c r="TBK995" s="1"/>
      <c r="TBL995" s="1"/>
      <c r="TBM995" s="1"/>
      <c r="TBN995" s="1"/>
      <c r="TBO995" s="1"/>
      <c r="TBP995" s="1"/>
      <c r="TBQ995" s="1"/>
      <c r="TBR995" s="1"/>
      <c r="TBS995" s="1"/>
      <c r="TBT995" s="1"/>
      <c r="TBU995" s="1"/>
      <c r="TBV995" s="1"/>
      <c r="TBW995" s="1"/>
      <c r="TBX995" s="1"/>
      <c r="TBY995" s="1"/>
      <c r="TBZ995" s="1"/>
      <c r="TCA995" s="1"/>
      <c r="TCB995" s="1"/>
      <c r="TCC995" s="1"/>
      <c r="TCD995" s="1"/>
      <c r="TCE995" s="1"/>
      <c r="TCF995" s="1"/>
      <c r="TCG995" s="1"/>
      <c r="TCH995" s="1"/>
      <c r="TCI995" s="1"/>
      <c r="TCJ995" s="1"/>
      <c r="TCK995" s="1"/>
      <c r="TCL995" s="1"/>
      <c r="TCM995" s="1"/>
      <c r="TCN995" s="1"/>
      <c r="TCO995" s="1"/>
      <c r="TCP995" s="1"/>
      <c r="TCQ995" s="1"/>
      <c r="TCR995" s="1"/>
      <c r="TCS995" s="1"/>
      <c r="TCT995" s="1"/>
      <c r="TCU995" s="1"/>
      <c r="TCV995" s="1"/>
      <c r="TCW995" s="1"/>
      <c r="TCX995" s="1"/>
      <c r="TCY995" s="1"/>
      <c r="TCZ995" s="1"/>
      <c r="TDA995" s="1"/>
      <c r="TDB995" s="1"/>
      <c r="TDC995" s="1"/>
      <c r="TDD995" s="1"/>
      <c r="TDE995" s="1"/>
      <c r="TDF995" s="1"/>
      <c r="TDG995" s="1"/>
      <c r="TDH995" s="1"/>
      <c r="TDI995" s="1"/>
      <c r="TDJ995" s="1"/>
      <c r="TDK995" s="1"/>
      <c r="TDL995" s="1"/>
      <c r="TDM995" s="1"/>
      <c r="TDN995" s="1"/>
      <c r="TDO995" s="1"/>
      <c r="TDP995" s="1"/>
      <c r="TDQ995" s="1"/>
      <c r="TDR995" s="1"/>
      <c r="TDS995" s="1"/>
      <c r="TDT995" s="1"/>
      <c r="TDU995" s="1"/>
      <c r="TDV995" s="1"/>
      <c r="TDW995" s="1"/>
      <c r="TDX995" s="1"/>
      <c r="TDY995" s="1"/>
      <c r="TDZ995" s="1"/>
      <c r="TEA995" s="1"/>
      <c r="TEB995" s="1"/>
      <c r="TEC995" s="1"/>
      <c r="TED995" s="1"/>
      <c r="TEE995" s="1"/>
      <c r="TEF995" s="1"/>
      <c r="TEG995" s="1"/>
      <c r="TEH995" s="1"/>
      <c r="TEI995" s="1"/>
      <c r="TEJ995" s="1"/>
      <c r="TEK995" s="1"/>
      <c r="TEL995" s="1"/>
      <c r="TEM995" s="1"/>
      <c r="TEN995" s="1"/>
      <c r="TEO995" s="1"/>
      <c r="TEP995" s="1"/>
      <c r="TEQ995" s="1"/>
      <c r="TER995" s="1"/>
      <c r="TES995" s="1"/>
      <c r="TET995" s="1"/>
      <c r="TEU995" s="1"/>
      <c r="TEV995" s="1"/>
      <c r="TEW995" s="1"/>
      <c r="TEX995" s="1"/>
      <c r="TEY995" s="1"/>
      <c r="TEZ995" s="1"/>
      <c r="TFA995" s="1"/>
      <c r="TFB995" s="1"/>
      <c r="TFC995" s="1"/>
      <c r="TFD995" s="1"/>
      <c r="TFE995" s="1"/>
      <c r="TFF995" s="1"/>
      <c r="TFG995" s="1"/>
      <c r="TFH995" s="1"/>
      <c r="TFI995" s="1"/>
      <c r="TFJ995" s="1"/>
      <c r="TFK995" s="1"/>
      <c r="TFL995" s="1"/>
      <c r="TFM995" s="1"/>
      <c r="TFN995" s="1"/>
      <c r="TFO995" s="1"/>
      <c r="TFP995" s="1"/>
      <c r="TFQ995" s="1"/>
      <c r="TFR995" s="1"/>
      <c r="TFS995" s="1"/>
      <c r="TFT995" s="1"/>
      <c r="TFU995" s="1"/>
      <c r="TFV995" s="1"/>
      <c r="TFW995" s="1"/>
      <c r="TFX995" s="1"/>
      <c r="TFY995" s="1"/>
      <c r="TFZ995" s="1"/>
      <c r="TGA995" s="1"/>
      <c r="TGB995" s="1"/>
      <c r="TGC995" s="1"/>
      <c r="TGD995" s="1"/>
      <c r="TGE995" s="1"/>
      <c r="TGF995" s="1"/>
      <c r="TGG995" s="1"/>
      <c r="TGH995" s="1"/>
      <c r="TGI995" s="1"/>
      <c r="TGJ995" s="1"/>
      <c r="TGK995" s="1"/>
      <c r="TGL995" s="1"/>
      <c r="TGM995" s="1"/>
      <c r="TGN995" s="1"/>
      <c r="TGO995" s="1"/>
      <c r="TGP995" s="1"/>
      <c r="TGQ995" s="1"/>
      <c r="TGR995" s="1"/>
      <c r="TGS995" s="1"/>
      <c r="TGT995" s="1"/>
      <c r="TGU995" s="1"/>
      <c r="TGV995" s="1"/>
      <c r="TGW995" s="1"/>
      <c r="TGX995" s="1"/>
      <c r="TGY995" s="1"/>
      <c r="TGZ995" s="1"/>
      <c r="THA995" s="1"/>
      <c r="THB995" s="1"/>
      <c r="THC995" s="1"/>
      <c r="THD995" s="1"/>
      <c r="THE995" s="1"/>
      <c r="THF995" s="1"/>
      <c r="THG995" s="1"/>
      <c r="THH995" s="1"/>
      <c r="THI995" s="1"/>
      <c r="THJ995" s="1"/>
      <c r="THK995" s="1"/>
      <c r="THL995" s="1"/>
      <c r="THM995" s="1"/>
      <c r="THN995" s="1"/>
      <c r="THO995" s="1"/>
      <c r="THP995" s="1"/>
      <c r="THQ995" s="1"/>
      <c r="THR995" s="1"/>
      <c r="THS995" s="1"/>
      <c r="THT995" s="1"/>
      <c r="THU995" s="1"/>
      <c r="THV995" s="1"/>
      <c r="THW995" s="1"/>
      <c r="THX995" s="1"/>
      <c r="THY995" s="1"/>
      <c r="THZ995" s="1"/>
      <c r="TIA995" s="1"/>
      <c r="TIB995" s="1"/>
      <c r="TIC995" s="1"/>
      <c r="TID995" s="1"/>
      <c r="TIE995" s="1"/>
      <c r="TIF995" s="1"/>
      <c r="TIG995" s="1"/>
      <c r="TIH995" s="1"/>
      <c r="TII995" s="1"/>
      <c r="TIJ995" s="1"/>
      <c r="TIK995" s="1"/>
      <c r="TIL995" s="1"/>
      <c r="TIM995" s="1"/>
      <c r="TIN995" s="1"/>
      <c r="TIO995" s="1"/>
      <c r="TIP995" s="1"/>
      <c r="TIQ995" s="1"/>
      <c r="TIR995" s="1"/>
      <c r="TIS995" s="1"/>
      <c r="TIT995" s="1"/>
      <c r="TIU995" s="1"/>
      <c r="TIV995" s="1"/>
      <c r="TIW995" s="1"/>
      <c r="TIX995" s="1"/>
      <c r="TIY995" s="1"/>
      <c r="TIZ995" s="1"/>
      <c r="TJA995" s="1"/>
      <c r="TJB995" s="1"/>
      <c r="TJC995" s="1"/>
      <c r="TJD995" s="1"/>
      <c r="TJE995" s="1"/>
      <c r="TJF995" s="1"/>
      <c r="TJG995" s="1"/>
      <c r="TJH995" s="1"/>
      <c r="TJI995" s="1"/>
      <c r="TJJ995" s="1"/>
      <c r="TJK995" s="1"/>
      <c r="TJL995" s="1"/>
      <c r="TJM995" s="1"/>
      <c r="TJN995" s="1"/>
      <c r="TJO995" s="1"/>
      <c r="TJP995" s="1"/>
      <c r="TJQ995" s="1"/>
      <c r="TJR995" s="1"/>
      <c r="TJS995" s="1"/>
      <c r="TJT995" s="1"/>
      <c r="TJU995" s="1"/>
      <c r="TJV995" s="1"/>
      <c r="TJW995" s="1"/>
      <c r="TJX995" s="1"/>
      <c r="TJY995" s="1"/>
      <c r="TJZ995" s="1"/>
      <c r="TKA995" s="1"/>
      <c r="TKB995" s="1"/>
      <c r="TKC995" s="1"/>
      <c r="TKD995" s="1"/>
      <c r="TKE995" s="1"/>
      <c r="TKF995" s="1"/>
      <c r="TKG995" s="1"/>
      <c r="TKH995" s="1"/>
      <c r="TKI995" s="1"/>
      <c r="TKJ995" s="1"/>
      <c r="TKK995" s="1"/>
      <c r="TKL995" s="1"/>
      <c r="TKM995" s="1"/>
      <c r="TKN995" s="1"/>
      <c r="TKO995" s="1"/>
      <c r="TKP995" s="1"/>
      <c r="TKQ995" s="1"/>
      <c r="TKR995" s="1"/>
      <c r="TKS995" s="1"/>
      <c r="TKT995" s="1"/>
      <c r="TKU995" s="1"/>
      <c r="TKV995" s="1"/>
      <c r="TKW995" s="1"/>
      <c r="TKX995" s="1"/>
      <c r="TKY995" s="1"/>
      <c r="TKZ995" s="1"/>
      <c r="TLA995" s="1"/>
      <c r="TLB995" s="1"/>
      <c r="TLC995" s="1"/>
      <c r="TLD995" s="1"/>
      <c r="TLE995" s="1"/>
      <c r="TLF995" s="1"/>
      <c r="TLG995" s="1"/>
      <c r="TLH995" s="1"/>
      <c r="TLI995" s="1"/>
      <c r="TLJ995" s="1"/>
      <c r="TLK995" s="1"/>
      <c r="TLL995" s="1"/>
      <c r="TLM995" s="1"/>
      <c r="TLN995" s="1"/>
      <c r="TLO995" s="1"/>
      <c r="TLP995" s="1"/>
      <c r="TLQ995" s="1"/>
      <c r="TLR995" s="1"/>
      <c r="TLS995" s="1"/>
      <c r="TLT995" s="1"/>
      <c r="TLU995" s="1"/>
      <c r="TLV995" s="1"/>
      <c r="TLW995" s="1"/>
      <c r="TLX995" s="1"/>
      <c r="TLY995" s="1"/>
      <c r="TLZ995" s="1"/>
      <c r="TMA995" s="1"/>
      <c r="TMB995" s="1"/>
      <c r="TMC995" s="1"/>
      <c r="TMD995" s="1"/>
      <c r="TME995" s="1"/>
      <c r="TMF995" s="1"/>
      <c r="TMG995" s="1"/>
      <c r="TMH995" s="1"/>
      <c r="TMI995" s="1"/>
      <c r="TMJ995" s="1"/>
      <c r="TMK995" s="1"/>
      <c r="TML995" s="1"/>
      <c r="TMM995" s="1"/>
      <c r="TMN995" s="1"/>
      <c r="TMO995" s="1"/>
      <c r="TMP995" s="1"/>
      <c r="TMQ995" s="1"/>
      <c r="TMR995" s="1"/>
      <c r="TMS995" s="1"/>
      <c r="TMT995" s="1"/>
      <c r="TMU995" s="1"/>
      <c r="TMV995" s="1"/>
      <c r="TMW995" s="1"/>
      <c r="TMX995" s="1"/>
      <c r="TMY995" s="1"/>
      <c r="TMZ995" s="1"/>
      <c r="TNA995" s="1"/>
      <c r="TNB995" s="1"/>
      <c r="TNC995" s="1"/>
      <c r="TND995" s="1"/>
      <c r="TNE995" s="1"/>
      <c r="TNF995" s="1"/>
      <c r="TNG995" s="1"/>
      <c r="TNH995" s="1"/>
      <c r="TNI995" s="1"/>
      <c r="TNJ995" s="1"/>
      <c r="TNK995" s="1"/>
      <c r="TNL995" s="1"/>
      <c r="TNM995" s="1"/>
      <c r="TNN995" s="1"/>
      <c r="TNO995" s="1"/>
      <c r="TNP995" s="1"/>
      <c r="TNQ995" s="1"/>
      <c r="TNR995" s="1"/>
      <c r="TNS995" s="1"/>
      <c r="TNT995" s="1"/>
      <c r="TNU995" s="1"/>
      <c r="TNV995" s="1"/>
      <c r="TNW995" s="1"/>
      <c r="TNX995" s="1"/>
      <c r="TNY995" s="1"/>
      <c r="TNZ995" s="1"/>
      <c r="TOA995" s="1"/>
      <c r="TOB995" s="1"/>
      <c r="TOC995" s="1"/>
      <c r="TOD995" s="1"/>
      <c r="TOE995" s="1"/>
      <c r="TOF995" s="1"/>
      <c r="TOG995" s="1"/>
      <c r="TOH995" s="1"/>
      <c r="TOI995" s="1"/>
      <c r="TOJ995" s="1"/>
      <c r="TOK995" s="1"/>
      <c r="TOL995" s="1"/>
      <c r="TOM995" s="1"/>
      <c r="TON995" s="1"/>
      <c r="TOO995" s="1"/>
      <c r="TOP995" s="1"/>
      <c r="TOQ995" s="1"/>
      <c r="TOR995" s="1"/>
      <c r="TOS995" s="1"/>
      <c r="TOT995" s="1"/>
      <c r="TOU995" s="1"/>
      <c r="TOV995" s="1"/>
      <c r="TOW995" s="1"/>
      <c r="TOX995" s="1"/>
      <c r="TOY995" s="1"/>
      <c r="TOZ995" s="1"/>
      <c r="TPA995" s="1"/>
      <c r="TPB995" s="1"/>
      <c r="TPC995" s="1"/>
      <c r="TPD995" s="1"/>
      <c r="TPE995" s="1"/>
      <c r="TPF995" s="1"/>
      <c r="TPG995" s="1"/>
      <c r="TPH995" s="1"/>
      <c r="TPI995" s="1"/>
      <c r="TPJ995" s="1"/>
      <c r="TPK995" s="1"/>
      <c r="TPL995" s="1"/>
      <c r="TPM995" s="1"/>
      <c r="TPN995" s="1"/>
      <c r="TPO995" s="1"/>
      <c r="TPP995" s="1"/>
      <c r="TPQ995" s="1"/>
      <c r="TPR995" s="1"/>
      <c r="TPS995" s="1"/>
      <c r="TPT995" s="1"/>
      <c r="TPU995" s="1"/>
      <c r="TPV995" s="1"/>
      <c r="TPW995" s="1"/>
      <c r="TPX995" s="1"/>
      <c r="TPY995" s="1"/>
      <c r="TPZ995" s="1"/>
      <c r="TQA995" s="1"/>
      <c r="TQB995" s="1"/>
      <c r="TQC995" s="1"/>
      <c r="TQD995" s="1"/>
      <c r="TQE995" s="1"/>
      <c r="TQF995" s="1"/>
      <c r="TQG995" s="1"/>
      <c r="TQH995" s="1"/>
      <c r="TQI995" s="1"/>
      <c r="TQJ995" s="1"/>
      <c r="TQK995" s="1"/>
      <c r="TQL995" s="1"/>
      <c r="TQM995" s="1"/>
      <c r="TQN995" s="1"/>
      <c r="TQO995" s="1"/>
      <c r="TQP995" s="1"/>
      <c r="TQQ995" s="1"/>
      <c r="TQR995" s="1"/>
      <c r="TQS995" s="1"/>
      <c r="TQT995" s="1"/>
      <c r="TQU995" s="1"/>
      <c r="TQV995" s="1"/>
      <c r="TQW995" s="1"/>
      <c r="TQX995" s="1"/>
      <c r="TQY995" s="1"/>
      <c r="TQZ995" s="1"/>
      <c r="TRA995" s="1"/>
      <c r="TRB995" s="1"/>
      <c r="TRC995" s="1"/>
      <c r="TRD995" s="1"/>
      <c r="TRE995" s="1"/>
      <c r="TRF995" s="1"/>
      <c r="TRG995" s="1"/>
      <c r="TRH995" s="1"/>
      <c r="TRI995" s="1"/>
      <c r="TRJ995" s="1"/>
      <c r="TRK995" s="1"/>
      <c r="TRL995" s="1"/>
      <c r="TRM995" s="1"/>
      <c r="TRN995" s="1"/>
      <c r="TRO995" s="1"/>
      <c r="TRP995" s="1"/>
      <c r="TRQ995" s="1"/>
      <c r="TRR995" s="1"/>
      <c r="TRS995" s="1"/>
      <c r="TRT995" s="1"/>
      <c r="TRU995" s="1"/>
      <c r="TRV995" s="1"/>
      <c r="TRW995" s="1"/>
      <c r="TRX995" s="1"/>
      <c r="TRY995" s="1"/>
      <c r="TRZ995" s="1"/>
      <c r="TSA995" s="1"/>
      <c r="TSB995" s="1"/>
      <c r="TSC995" s="1"/>
      <c r="TSD995" s="1"/>
      <c r="TSE995" s="1"/>
      <c r="TSF995" s="1"/>
      <c r="TSG995" s="1"/>
      <c r="TSH995" s="1"/>
      <c r="TSI995" s="1"/>
      <c r="TSJ995" s="1"/>
      <c r="TSK995" s="1"/>
      <c r="TSL995" s="1"/>
      <c r="TSM995" s="1"/>
      <c r="TSN995" s="1"/>
      <c r="TSO995" s="1"/>
      <c r="TSP995" s="1"/>
      <c r="TSQ995" s="1"/>
      <c r="TSR995" s="1"/>
      <c r="TSS995" s="1"/>
      <c r="TST995" s="1"/>
      <c r="TSU995" s="1"/>
      <c r="TSV995" s="1"/>
      <c r="TSW995" s="1"/>
      <c r="TSX995" s="1"/>
      <c r="TSY995" s="1"/>
      <c r="TSZ995" s="1"/>
      <c r="TTA995" s="1"/>
      <c r="TTB995" s="1"/>
      <c r="TTC995" s="1"/>
      <c r="TTD995" s="1"/>
      <c r="TTE995" s="1"/>
      <c r="TTF995" s="1"/>
      <c r="TTG995" s="1"/>
      <c r="TTH995" s="1"/>
      <c r="TTI995" s="1"/>
      <c r="TTJ995" s="1"/>
      <c r="TTK995" s="1"/>
      <c r="TTL995" s="1"/>
      <c r="TTM995" s="1"/>
      <c r="TTN995" s="1"/>
      <c r="TTO995" s="1"/>
      <c r="TTP995" s="1"/>
      <c r="TTQ995" s="1"/>
      <c r="TTR995" s="1"/>
      <c r="TTS995" s="1"/>
      <c r="TTT995" s="1"/>
      <c r="TTU995" s="1"/>
      <c r="TTV995" s="1"/>
      <c r="TTW995" s="1"/>
      <c r="TTX995" s="1"/>
      <c r="TTY995" s="1"/>
      <c r="TTZ995" s="1"/>
      <c r="TUA995" s="1"/>
      <c r="TUB995" s="1"/>
      <c r="TUC995" s="1"/>
      <c r="TUD995" s="1"/>
      <c r="TUE995" s="1"/>
      <c r="TUF995" s="1"/>
      <c r="TUG995" s="1"/>
      <c r="TUH995" s="1"/>
      <c r="TUI995" s="1"/>
      <c r="TUJ995" s="1"/>
      <c r="TUK995" s="1"/>
      <c r="TUL995" s="1"/>
      <c r="TUM995" s="1"/>
      <c r="TUN995" s="1"/>
      <c r="TUO995" s="1"/>
      <c r="TUP995" s="1"/>
      <c r="TUQ995" s="1"/>
      <c r="TUR995" s="1"/>
      <c r="TUS995" s="1"/>
      <c r="TUT995" s="1"/>
      <c r="TUU995" s="1"/>
      <c r="TUV995" s="1"/>
      <c r="TUW995" s="1"/>
      <c r="TUX995" s="1"/>
      <c r="TUY995" s="1"/>
      <c r="TUZ995" s="1"/>
      <c r="TVA995" s="1"/>
      <c r="TVB995" s="1"/>
      <c r="TVC995" s="1"/>
      <c r="TVD995" s="1"/>
      <c r="TVE995" s="1"/>
      <c r="TVF995" s="1"/>
      <c r="TVG995" s="1"/>
      <c r="TVH995" s="1"/>
      <c r="TVI995" s="1"/>
      <c r="TVJ995" s="1"/>
      <c r="TVK995" s="1"/>
      <c r="TVL995" s="1"/>
      <c r="TVM995" s="1"/>
      <c r="TVN995" s="1"/>
      <c r="TVO995" s="1"/>
      <c r="TVP995" s="1"/>
      <c r="TVQ995" s="1"/>
      <c r="TVR995" s="1"/>
      <c r="TVS995" s="1"/>
      <c r="TVT995" s="1"/>
      <c r="TVU995" s="1"/>
      <c r="TVV995" s="1"/>
      <c r="TVW995" s="1"/>
      <c r="TVX995" s="1"/>
      <c r="TVY995" s="1"/>
      <c r="TVZ995" s="1"/>
      <c r="TWA995" s="1"/>
      <c r="TWB995" s="1"/>
      <c r="TWC995" s="1"/>
      <c r="TWD995" s="1"/>
      <c r="TWE995" s="1"/>
      <c r="TWF995" s="1"/>
      <c r="TWG995" s="1"/>
      <c r="TWH995" s="1"/>
      <c r="TWI995" s="1"/>
      <c r="TWJ995" s="1"/>
      <c r="TWK995" s="1"/>
      <c r="TWL995" s="1"/>
      <c r="TWM995" s="1"/>
      <c r="TWN995" s="1"/>
      <c r="TWO995" s="1"/>
      <c r="TWP995" s="1"/>
      <c r="TWQ995" s="1"/>
      <c r="TWR995" s="1"/>
      <c r="TWS995" s="1"/>
      <c r="TWT995" s="1"/>
      <c r="TWU995" s="1"/>
      <c r="TWV995" s="1"/>
      <c r="TWW995" s="1"/>
      <c r="TWX995" s="1"/>
      <c r="TWY995" s="1"/>
      <c r="TWZ995" s="1"/>
      <c r="TXA995" s="1"/>
      <c r="TXB995" s="1"/>
      <c r="TXC995" s="1"/>
      <c r="TXD995" s="1"/>
      <c r="TXE995" s="1"/>
      <c r="TXF995" s="1"/>
      <c r="TXG995" s="1"/>
      <c r="TXH995" s="1"/>
      <c r="TXI995" s="1"/>
      <c r="TXJ995" s="1"/>
      <c r="TXK995" s="1"/>
      <c r="TXL995" s="1"/>
      <c r="TXM995" s="1"/>
      <c r="TXN995" s="1"/>
      <c r="TXO995" s="1"/>
      <c r="TXP995" s="1"/>
      <c r="TXQ995" s="1"/>
      <c r="TXR995" s="1"/>
      <c r="TXS995" s="1"/>
      <c r="TXT995" s="1"/>
      <c r="TXU995" s="1"/>
      <c r="TXV995" s="1"/>
      <c r="TXW995" s="1"/>
      <c r="TXX995" s="1"/>
      <c r="TXY995" s="1"/>
      <c r="TXZ995" s="1"/>
      <c r="TYA995" s="1"/>
      <c r="TYB995" s="1"/>
      <c r="TYC995" s="1"/>
      <c r="TYD995" s="1"/>
      <c r="TYE995" s="1"/>
      <c r="TYF995" s="1"/>
      <c r="TYG995" s="1"/>
      <c r="TYH995" s="1"/>
      <c r="TYI995" s="1"/>
      <c r="TYJ995" s="1"/>
      <c r="TYK995" s="1"/>
      <c r="TYL995" s="1"/>
      <c r="TYM995" s="1"/>
      <c r="TYN995" s="1"/>
      <c r="TYO995" s="1"/>
      <c r="TYP995" s="1"/>
      <c r="TYQ995" s="1"/>
      <c r="TYR995" s="1"/>
      <c r="TYS995" s="1"/>
      <c r="TYT995" s="1"/>
      <c r="TYU995" s="1"/>
      <c r="TYV995" s="1"/>
      <c r="TYW995" s="1"/>
      <c r="TYX995" s="1"/>
      <c r="TYY995" s="1"/>
      <c r="TYZ995" s="1"/>
      <c r="TZA995" s="1"/>
      <c r="TZB995" s="1"/>
      <c r="TZC995" s="1"/>
      <c r="TZD995" s="1"/>
      <c r="TZE995" s="1"/>
      <c r="TZF995" s="1"/>
      <c r="TZG995" s="1"/>
      <c r="TZH995" s="1"/>
      <c r="TZI995" s="1"/>
      <c r="TZJ995" s="1"/>
      <c r="TZK995" s="1"/>
      <c r="TZL995" s="1"/>
      <c r="TZM995" s="1"/>
      <c r="TZN995" s="1"/>
      <c r="TZO995" s="1"/>
      <c r="TZP995" s="1"/>
      <c r="TZQ995" s="1"/>
      <c r="TZR995" s="1"/>
      <c r="TZS995" s="1"/>
      <c r="TZT995" s="1"/>
      <c r="TZU995" s="1"/>
      <c r="TZV995" s="1"/>
      <c r="TZW995" s="1"/>
      <c r="TZX995" s="1"/>
      <c r="TZY995" s="1"/>
      <c r="TZZ995" s="1"/>
      <c r="UAA995" s="1"/>
      <c r="UAB995" s="1"/>
      <c r="UAC995" s="1"/>
      <c r="UAD995" s="1"/>
      <c r="UAE995" s="1"/>
      <c r="UAF995" s="1"/>
      <c r="UAG995" s="1"/>
      <c r="UAH995" s="1"/>
      <c r="UAI995" s="1"/>
      <c r="UAJ995" s="1"/>
      <c r="UAK995" s="1"/>
      <c r="UAL995" s="1"/>
      <c r="UAM995" s="1"/>
      <c r="UAN995" s="1"/>
      <c r="UAO995" s="1"/>
      <c r="UAP995" s="1"/>
      <c r="UAQ995" s="1"/>
      <c r="UAR995" s="1"/>
      <c r="UAS995" s="1"/>
      <c r="UAT995" s="1"/>
      <c r="UAU995" s="1"/>
      <c r="UAV995" s="1"/>
      <c r="UAW995" s="1"/>
      <c r="UAX995" s="1"/>
      <c r="UAY995" s="1"/>
      <c r="UAZ995" s="1"/>
      <c r="UBA995" s="1"/>
      <c r="UBB995" s="1"/>
      <c r="UBC995" s="1"/>
      <c r="UBD995" s="1"/>
      <c r="UBE995" s="1"/>
      <c r="UBF995" s="1"/>
      <c r="UBG995" s="1"/>
      <c r="UBH995" s="1"/>
      <c r="UBI995" s="1"/>
      <c r="UBJ995" s="1"/>
      <c r="UBK995" s="1"/>
      <c r="UBL995" s="1"/>
      <c r="UBM995" s="1"/>
      <c r="UBN995" s="1"/>
      <c r="UBO995" s="1"/>
      <c r="UBP995" s="1"/>
      <c r="UBQ995" s="1"/>
      <c r="UBR995" s="1"/>
      <c r="UBS995" s="1"/>
      <c r="UBT995" s="1"/>
      <c r="UBU995" s="1"/>
      <c r="UBV995" s="1"/>
      <c r="UBW995" s="1"/>
      <c r="UBX995" s="1"/>
      <c r="UBY995" s="1"/>
      <c r="UBZ995" s="1"/>
      <c r="UCA995" s="1"/>
      <c r="UCB995" s="1"/>
      <c r="UCC995" s="1"/>
      <c r="UCD995" s="1"/>
      <c r="UCE995" s="1"/>
      <c r="UCF995" s="1"/>
      <c r="UCG995" s="1"/>
      <c r="UCH995" s="1"/>
      <c r="UCI995" s="1"/>
      <c r="UCJ995" s="1"/>
      <c r="UCK995" s="1"/>
      <c r="UCL995" s="1"/>
      <c r="UCM995" s="1"/>
      <c r="UCN995" s="1"/>
      <c r="UCO995" s="1"/>
      <c r="UCP995" s="1"/>
      <c r="UCQ995" s="1"/>
      <c r="UCR995" s="1"/>
      <c r="UCS995" s="1"/>
      <c r="UCT995" s="1"/>
      <c r="UCU995" s="1"/>
      <c r="UCV995" s="1"/>
      <c r="UCW995" s="1"/>
      <c r="UCX995" s="1"/>
      <c r="UCY995" s="1"/>
      <c r="UCZ995" s="1"/>
      <c r="UDA995" s="1"/>
      <c r="UDB995" s="1"/>
      <c r="UDC995" s="1"/>
      <c r="UDD995" s="1"/>
      <c r="UDE995" s="1"/>
      <c r="UDF995" s="1"/>
      <c r="UDG995" s="1"/>
      <c r="UDH995" s="1"/>
      <c r="UDI995" s="1"/>
      <c r="UDJ995" s="1"/>
      <c r="UDK995" s="1"/>
      <c r="UDL995" s="1"/>
      <c r="UDM995" s="1"/>
      <c r="UDN995" s="1"/>
      <c r="UDO995" s="1"/>
      <c r="UDP995" s="1"/>
      <c r="UDQ995" s="1"/>
      <c r="UDR995" s="1"/>
      <c r="UDS995" s="1"/>
      <c r="UDT995" s="1"/>
      <c r="UDU995" s="1"/>
      <c r="UDV995" s="1"/>
      <c r="UDW995" s="1"/>
      <c r="UDX995" s="1"/>
      <c r="UDY995" s="1"/>
      <c r="UDZ995" s="1"/>
      <c r="UEA995" s="1"/>
      <c r="UEB995" s="1"/>
      <c r="UEC995" s="1"/>
      <c r="UED995" s="1"/>
      <c r="UEE995" s="1"/>
      <c r="UEF995" s="1"/>
      <c r="UEG995" s="1"/>
      <c r="UEH995" s="1"/>
      <c r="UEI995" s="1"/>
      <c r="UEJ995" s="1"/>
      <c r="UEK995" s="1"/>
      <c r="UEL995" s="1"/>
      <c r="UEM995" s="1"/>
      <c r="UEN995" s="1"/>
      <c r="UEO995" s="1"/>
      <c r="UEP995" s="1"/>
      <c r="UEQ995" s="1"/>
      <c r="UER995" s="1"/>
      <c r="UES995" s="1"/>
      <c r="UET995" s="1"/>
      <c r="UEU995" s="1"/>
      <c r="UEV995" s="1"/>
      <c r="UEW995" s="1"/>
      <c r="UEX995" s="1"/>
      <c r="UEY995" s="1"/>
      <c r="UEZ995" s="1"/>
      <c r="UFA995" s="1"/>
      <c r="UFB995" s="1"/>
      <c r="UFC995" s="1"/>
      <c r="UFD995" s="1"/>
      <c r="UFE995" s="1"/>
      <c r="UFF995" s="1"/>
      <c r="UFG995" s="1"/>
      <c r="UFH995" s="1"/>
      <c r="UFI995" s="1"/>
      <c r="UFJ995" s="1"/>
      <c r="UFK995" s="1"/>
      <c r="UFL995" s="1"/>
      <c r="UFM995" s="1"/>
      <c r="UFN995" s="1"/>
      <c r="UFO995" s="1"/>
      <c r="UFP995" s="1"/>
      <c r="UFQ995" s="1"/>
      <c r="UFR995" s="1"/>
      <c r="UFS995" s="1"/>
      <c r="UFT995" s="1"/>
      <c r="UFU995" s="1"/>
      <c r="UFV995" s="1"/>
      <c r="UFW995" s="1"/>
      <c r="UFX995" s="1"/>
      <c r="UFY995" s="1"/>
      <c r="UFZ995" s="1"/>
      <c r="UGA995" s="1"/>
      <c r="UGB995" s="1"/>
      <c r="UGC995" s="1"/>
      <c r="UGD995" s="1"/>
      <c r="UGE995" s="1"/>
      <c r="UGF995" s="1"/>
      <c r="UGG995" s="1"/>
      <c r="UGH995" s="1"/>
      <c r="UGI995" s="1"/>
      <c r="UGJ995" s="1"/>
      <c r="UGK995" s="1"/>
      <c r="UGL995" s="1"/>
      <c r="UGM995" s="1"/>
      <c r="UGN995" s="1"/>
      <c r="UGO995" s="1"/>
      <c r="UGP995" s="1"/>
      <c r="UGQ995" s="1"/>
      <c r="UGR995" s="1"/>
      <c r="UGS995" s="1"/>
      <c r="UGT995" s="1"/>
      <c r="UGU995" s="1"/>
      <c r="UGV995" s="1"/>
      <c r="UGW995" s="1"/>
      <c r="UGX995" s="1"/>
      <c r="UGY995" s="1"/>
      <c r="UGZ995" s="1"/>
      <c r="UHA995" s="1"/>
      <c r="UHB995" s="1"/>
      <c r="UHC995" s="1"/>
      <c r="UHD995" s="1"/>
      <c r="UHE995" s="1"/>
      <c r="UHF995" s="1"/>
      <c r="UHG995" s="1"/>
      <c r="UHH995" s="1"/>
      <c r="UHI995" s="1"/>
      <c r="UHJ995" s="1"/>
      <c r="UHK995" s="1"/>
      <c r="UHL995" s="1"/>
      <c r="UHM995" s="1"/>
      <c r="UHN995" s="1"/>
      <c r="UHO995" s="1"/>
      <c r="UHP995" s="1"/>
      <c r="UHQ995" s="1"/>
      <c r="UHR995" s="1"/>
      <c r="UHS995" s="1"/>
      <c r="UHT995" s="1"/>
      <c r="UHU995" s="1"/>
      <c r="UHV995" s="1"/>
      <c r="UHW995" s="1"/>
      <c r="UHX995" s="1"/>
      <c r="UHY995" s="1"/>
      <c r="UHZ995" s="1"/>
      <c r="UIA995" s="1"/>
      <c r="UIB995" s="1"/>
      <c r="UIC995" s="1"/>
      <c r="UID995" s="1"/>
      <c r="UIE995" s="1"/>
      <c r="UIF995" s="1"/>
      <c r="UIG995" s="1"/>
      <c r="UIH995" s="1"/>
      <c r="UII995" s="1"/>
      <c r="UIJ995" s="1"/>
      <c r="UIK995" s="1"/>
      <c r="UIL995" s="1"/>
      <c r="UIM995" s="1"/>
      <c r="UIN995" s="1"/>
      <c r="UIO995" s="1"/>
      <c r="UIP995" s="1"/>
      <c r="UIQ995" s="1"/>
      <c r="UIR995" s="1"/>
      <c r="UIS995" s="1"/>
      <c r="UIT995" s="1"/>
      <c r="UIU995" s="1"/>
      <c r="UIV995" s="1"/>
      <c r="UIW995" s="1"/>
      <c r="UIX995" s="1"/>
      <c r="UIY995" s="1"/>
      <c r="UIZ995" s="1"/>
      <c r="UJA995" s="1"/>
      <c r="UJB995" s="1"/>
      <c r="UJC995" s="1"/>
      <c r="UJD995" s="1"/>
      <c r="UJE995" s="1"/>
      <c r="UJF995" s="1"/>
      <c r="UJG995" s="1"/>
      <c r="UJH995" s="1"/>
      <c r="UJI995" s="1"/>
      <c r="UJJ995" s="1"/>
      <c r="UJK995" s="1"/>
      <c r="UJL995" s="1"/>
      <c r="UJM995" s="1"/>
      <c r="UJN995" s="1"/>
      <c r="UJO995" s="1"/>
      <c r="UJP995" s="1"/>
      <c r="UJQ995" s="1"/>
      <c r="UJR995" s="1"/>
      <c r="UJS995" s="1"/>
      <c r="UJT995" s="1"/>
      <c r="UJU995" s="1"/>
      <c r="UJV995" s="1"/>
      <c r="UJW995" s="1"/>
      <c r="UJX995" s="1"/>
      <c r="UJY995" s="1"/>
      <c r="UJZ995" s="1"/>
      <c r="UKA995" s="1"/>
      <c r="UKB995" s="1"/>
      <c r="UKC995" s="1"/>
      <c r="UKD995" s="1"/>
      <c r="UKE995" s="1"/>
      <c r="UKF995" s="1"/>
      <c r="UKG995" s="1"/>
      <c r="UKH995" s="1"/>
      <c r="UKI995" s="1"/>
      <c r="UKJ995" s="1"/>
      <c r="UKK995" s="1"/>
      <c r="UKL995" s="1"/>
      <c r="UKM995" s="1"/>
      <c r="UKN995" s="1"/>
      <c r="UKO995" s="1"/>
      <c r="UKP995" s="1"/>
      <c r="UKQ995" s="1"/>
      <c r="UKR995" s="1"/>
      <c r="UKS995" s="1"/>
      <c r="UKT995" s="1"/>
      <c r="UKU995" s="1"/>
      <c r="UKV995" s="1"/>
      <c r="UKW995" s="1"/>
      <c r="UKX995" s="1"/>
      <c r="UKY995" s="1"/>
      <c r="UKZ995" s="1"/>
      <c r="ULA995" s="1"/>
      <c r="ULB995" s="1"/>
      <c r="ULC995" s="1"/>
      <c r="ULD995" s="1"/>
      <c r="ULE995" s="1"/>
      <c r="ULF995" s="1"/>
      <c r="ULG995" s="1"/>
      <c r="ULH995" s="1"/>
      <c r="ULI995" s="1"/>
      <c r="ULJ995" s="1"/>
      <c r="ULK995" s="1"/>
      <c r="ULL995" s="1"/>
      <c r="ULM995" s="1"/>
      <c r="ULN995" s="1"/>
      <c r="ULO995" s="1"/>
      <c r="ULP995" s="1"/>
      <c r="ULQ995" s="1"/>
      <c r="ULR995" s="1"/>
      <c r="ULS995" s="1"/>
      <c r="ULT995" s="1"/>
      <c r="ULU995" s="1"/>
      <c r="ULV995" s="1"/>
      <c r="ULW995" s="1"/>
      <c r="ULX995" s="1"/>
      <c r="ULY995" s="1"/>
      <c r="ULZ995" s="1"/>
      <c r="UMA995" s="1"/>
      <c r="UMB995" s="1"/>
      <c r="UMC995" s="1"/>
      <c r="UMD995" s="1"/>
      <c r="UME995" s="1"/>
      <c r="UMF995" s="1"/>
      <c r="UMG995" s="1"/>
      <c r="UMH995" s="1"/>
      <c r="UMI995" s="1"/>
      <c r="UMJ995" s="1"/>
      <c r="UMK995" s="1"/>
      <c r="UML995" s="1"/>
      <c r="UMM995" s="1"/>
      <c r="UMN995" s="1"/>
      <c r="UMO995" s="1"/>
      <c r="UMP995" s="1"/>
      <c r="UMQ995" s="1"/>
      <c r="UMR995" s="1"/>
      <c r="UMS995" s="1"/>
      <c r="UMT995" s="1"/>
      <c r="UMU995" s="1"/>
      <c r="UMV995" s="1"/>
      <c r="UMW995" s="1"/>
      <c r="UMX995" s="1"/>
      <c r="UMY995" s="1"/>
      <c r="UMZ995" s="1"/>
      <c r="UNA995" s="1"/>
      <c r="UNB995" s="1"/>
      <c r="UNC995" s="1"/>
      <c r="UND995" s="1"/>
      <c r="UNE995" s="1"/>
      <c r="UNF995" s="1"/>
      <c r="UNG995" s="1"/>
      <c r="UNH995" s="1"/>
      <c r="UNI995" s="1"/>
      <c r="UNJ995" s="1"/>
      <c r="UNK995" s="1"/>
      <c r="UNL995" s="1"/>
      <c r="UNM995" s="1"/>
      <c r="UNN995" s="1"/>
      <c r="UNO995" s="1"/>
      <c r="UNP995" s="1"/>
      <c r="UNQ995" s="1"/>
      <c r="UNR995" s="1"/>
      <c r="UNS995" s="1"/>
      <c r="UNT995" s="1"/>
      <c r="UNU995" s="1"/>
      <c r="UNV995" s="1"/>
      <c r="UNW995" s="1"/>
      <c r="UNX995" s="1"/>
      <c r="UNY995" s="1"/>
      <c r="UNZ995" s="1"/>
      <c r="UOA995" s="1"/>
      <c r="UOB995" s="1"/>
      <c r="UOC995" s="1"/>
      <c r="UOD995" s="1"/>
      <c r="UOE995" s="1"/>
      <c r="UOF995" s="1"/>
      <c r="UOG995" s="1"/>
      <c r="UOH995" s="1"/>
      <c r="UOI995" s="1"/>
      <c r="UOJ995" s="1"/>
      <c r="UOK995" s="1"/>
      <c r="UOL995" s="1"/>
      <c r="UOM995" s="1"/>
      <c r="UON995" s="1"/>
      <c r="UOO995" s="1"/>
      <c r="UOP995" s="1"/>
      <c r="UOQ995" s="1"/>
      <c r="UOR995" s="1"/>
      <c r="UOS995" s="1"/>
      <c r="UOT995" s="1"/>
      <c r="UOU995" s="1"/>
      <c r="UOV995" s="1"/>
      <c r="UOW995" s="1"/>
      <c r="UOX995" s="1"/>
      <c r="UOY995" s="1"/>
      <c r="UOZ995" s="1"/>
      <c r="UPA995" s="1"/>
      <c r="UPB995" s="1"/>
      <c r="UPC995" s="1"/>
      <c r="UPD995" s="1"/>
      <c r="UPE995" s="1"/>
      <c r="UPF995" s="1"/>
      <c r="UPG995" s="1"/>
      <c r="UPH995" s="1"/>
      <c r="UPI995" s="1"/>
      <c r="UPJ995" s="1"/>
      <c r="UPK995" s="1"/>
      <c r="UPL995" s="1"/>
      <c r="UPM995" s="1"/>
      <c r="UPN995" s="1"/>
      <c r="UPO995" s="1"/>
      <c r="UPP995" s="1"/>
      <c r="UPQ995" s="1"/>
      <c r="UPR995" s="1"/>
      <c r="UPS995" s="1"/>
      <c r="UPT995" s="1"/>
      <c r="UPU995" s="1"/>
      <c r="UPV995" s="1"/>
      <c r="UPW995" s="1"/>
      <c r="UPX995" s="1"/>
      <c r="UPY995" s="1"/>
      <c r="UPZ995" s="1"/>
      <c r="UQA995" s="1"/>
      <c r="UQB995" s="1"/>
      <c r="UQC995" s="1"/>
      <c r="UQD995" s="1"/>
      <c r="UQE995" s="1"/>
      <c r="UQF995" s="1"/>
      <c r="UQG995" s="1"/>
      <c r="UQH995" s="1"/>
      <c r="UQI995" s="1"/>
      <c r="UQJ995" s="1"/>
      <c r="UQK995" s="1"/>
      <c r="UQL995" s="1"/>
      <c r="UQM995" s="1"/>
      <c r="UQN995" s="1"/>
      <c r="UQO995" s="1"/>
      <c r="UQP995" s="1"/>
      <c r="UQQ995" s="1"/>
      <c r="UQR995" s="1"/>
      <c r="UQS995" s="1"/>
      <c r="UQT995" s="1"/>
      <c r="UQU995" s="1"/>
      <c r="UQV995" s="1"/>
      <c r="UQW995" s="1"/>
      <c r="UQX995" s="1"/>
      <c r="UQY995" s="1"/>
      <c r="UQZ995" s="1"/>
      <c r="URA995" s="1"/>
      <c r="URB995" s="1"/>
      <c r="URC995" s="1"/>
      <c r="URD995" s="1"/>
      <c r="URE995" s="1"/>
      <c r="URF995" s="1"/>
      <c r="URG995" s="1"/>
      <c r="URH995" s="1"/>
      <c r="URI995" s="1"/>
      <c r="URJ995" s="1"/>
      <c r="URK995" s="1"/>
      <c r="URL995" s="1"/>
      <c r="URM995" s="1"/>
      <c r="URN995" s="1"/>
      <c r="URO995" s="1"/>
      <c r="URP995" s="1"/>
      <c r="URQ995" s="1"/>
      <c r="URR995" s="1"/>
      <c r="URS995" s="1"/>
      <c r="URT995" s="1"/>
      <c r="URU995" s="1"/>
      <c r="URV995" s="1"/>
      <c r="URW995" s="1"/>
      <c r="URX995" s="1"/>
      <c r="URY995" s="1"/>
      <c r="URZ995" s="1"/>
      <c r="USA995" s="1"/>
      <c r="USB995" s="1"/>
      <c r="USC995" s="1"/>
      <c r="USD995" s="1"/>
      <c r="USE995" s="1"/>
      <c r="USF995" s="1"/>
      <c r="USG995" s="1"/>
      <c r="USH995" s="1"/>
      <c r="USI995" s="1"/>
      <c r="USJ995" s="1"/>
      <c r="USK995" s="1"/>
      <c r="USL995" s="1"/>
      <c r="USM995" s="1"/>
      <c r="USN995" s="1"/>
      <c r="USO995" s="1"/>
      <c r="USP995" s="1"/>
      <c r="USQ995" s="1"/>
      <c r="USR995" s="1"/>
      <c r="USS995" s="1"/>
      <c r="UST995" s="1"/>
      <c r="USU995" s="1"/>
      <c r="USV995" s="1"/>
      <c r="USW995" s="1"/>
      <c r="USX995" s="1"/>
      <c r="USY995" s="1"/>
      <c r="USZ995" s="1"/>
      <c r="UTA995" s="1"/>
      <c r="UTB995" s="1"/>
      <c r="UTC995" s="1"/>
      <c r="UTD995" s="1"/>
      <c r="UTE995" s="1"/>
      <c r="UTF995" s="1"/>
      <c r="UTG995" s="1"/>
      <c r="UTH995" s="1"/>
      <c r="UTI995" s="1"/>
      <c r="UTJ995" s="1"/>
      <c r="UTK995" s="1"/>
      <c r="UTL995" s="1"/>
      <c r="UTM995" s="1"/>
      <c r="UTN995" s="1"/>
      <c r="UTO995" s="1"/>
      <c r="UTP995" s="1"/>
      <c r="UTQ995" s="1"/>
      <c r="UTR995" s="1"/>
      <c r="UTS995" s="1"/>
      <c r="UTT995" s="1"/>
      <c r="UTU995" s="1"/>
      <c r="UTV995" s="1"/>
      <c r="UTW995" s="1"/>
      <c r="UTX995" s="1"/>
      <c r="UTY995" s="1"/>
      <c r="UTZ995" s="1"/>
      <c r="UUA995" s="1"/>
      <c r="UUB995" s="1"/>
      <c r="UUC995" s="1"/>
      <c r="UUD995" s="1"/>
      <c r="UUE995" s="1"/>
      <c r="UUF995" s="1"/>
      <c r="UUG995" s="1"/>
      <c r="UUH995" s="1"/>
      <c r="UUI995" s="1"/>
      <c r="UUJ995" s="1"/>
      <c r="UUK995" s="1"/>
      <c r="UUL995" s="1"/>
      <c r="UUM995" s="1"/>
      <c r="UUN995" s="1"/>
      <c r="UUO995" s="1"/>
      <c r="UUP995" s="1"/>
      <c r="UUQ995" s="1"/>
      <c r="UUR995" s="1"/>
      <c r="UUS995" s="1"/>
      <c r="UUT995" s="1"/>
      <c r="UUU995" s="1"/>
      <c r="UUV995" s="1"/>
      <c r="UUW995" s="1"/>
      <c r="UUX995" s="1"/>
      <c r="UUY995" s="1"/>
      <c r="UUZ995" s="1"/>
      <c r="UVA995" s="1"/>
      <c r="UVB995" s="1"/>
      <c r="UVC995" s="1"/>
      <c r="UVD995" s="1"/>
      <c r="UVE995" s="1"/>
      <c r="UVF995" s="1"/>
      <c r="UVG995" s="1"/>
      <c r="UVH995" s="1"/>
      <c r="UVI995" s="1"/>
      <c r="UVJ995" s="1"/>
      <c r="UVK995" s="1"/>
      <c r="UVL995" s="1"/>
      <c r="UVM995" s="1"/>
      <c r="UVN995" s="1"/>
      <c r="UVO995" s="1"/>
      <c r="UVP995" s="1"/>
      <c r="UVQ995" s="1"/>
      <c r="UVR995" s="1"/>
      <c r="UVS995" s="1"/>
      <c r="UVT995" s="1"/>
      <c r="UVU995" s="1"/>
      <c r="UVV995" s="1"/>
      <c r="UVW995" s="1"/>
      <c r="UVX995" s="1"/>
      <c r="UVY995" s="1"/>
      <c r="UVZ995" s="1"/>
      <c r="UWA995" s="1"/>
      <c r="UWB995" s="1"/>
      <c r="UWC995" s="1"/>
      <c r="UWD995" s="1"/>
      <c r="UWE995" s="1"/>
      <c r="UWF995" s="1"/>
      <c r="UWG995" s="1"/>
      <c r="UWH995" s="1"/>
      <c r="UWI995" s="1"/>
      <c r="UWJ995" s="1"/>
      <c r="UWK995" s="1"/>
      <c r="UWL995" s="1"/>
      <c r="UWM995" s="1"/>
      <c r="UWN995" s="1"/>
      <c r="UWO995" s="1"/>
      <c r="UWP995" s="1"/>
      <c r="UWQ995" s="1"/>
      <c r="UWR995" s="1"/>
      <c r="UWS995" s="1"/>
      <c r="UWT995" s="1"/>
      <c r="UWU995" s="1"/>
      <c r="UWV995" s="1"/>
      <c r="UWW995" s="1"/>
      <c r="UWX995" s="1"/>
      <c r="UWY995" s="1"/>
      <c r="UWZ995" s="1"/>
      <c r="UXA995" s="1"/>
      <c r="UXB995" s="1"/>
      <c r="UXC995" s="1"/>
      <c r="UXD995" s="1"/>
      <c r="UXE995" s="1"/>
      <c r="UXF995" s="1"/>
      <c r="UXG995" s="1"/>
      <c r="UXH995" s="1"/>
      <c r="UXI995" s="1"/>
      <c r="UXJ995" s="1"/>
      <c r="UXK995" s="1"/>
      <c r="UXL995" s="1"/>
      <c r="UXM995" s="1"/>
      <c r="UXN995" s="1"/>
      <c r="UXO995" s="1"/>
      <c r="UXP995" s="1"/>
      <c r="UXQ995" s="1"/>
      <c r="UXR995" s="1"/>
      <c r="UXS995" s="1"/>
      <c r="UXT995" s="1"/>
      <c r="UXU995" s="1"/>
      <c r="UXV995" s="1"/>
      <c r="UXW995" s="1"/>
      <c r="UXX995" s="1"/>
      <c r="UXY995" s="1"/>
      <c r="UXZ995" s="1"/>
      <c r="UYA995" s="1"/>
      <c r="UYB995" s="1"/>
      <c r="UYC995" s="1"/>
      <c r="UYD995" s="1"/>
      <c r="UYE995" s="1"/>
      <c r="UYF995" s="1"/>
      <c r="UYG995" s="1"/>
      <c r="UYH995" s="1"/>
      <c r="UYI995" s="1"/>
      <c r="UYJ995" s="1"/>
      <c r="UYK995" s="1"/>
      <c r="UYL995" s="1"/>
      <c r="UYM995" s="1"/>
      <c r="UYN995" s="1"/>
      <c r="UYO995" s="1"/>
      <c r="UYP995" s="1"/>
      <c r="UYQ995" s="1"/>
      <c r="UYR995" s="1"/>
      <c r="UYS995" s="1"/>
      <c r="UYT995" s="1"/>
      <c r="UYU995" s="1"/>
      <c r="UYV995" s="1"/>
      <c r="UYW995" s="1"/>
      <c r="UYX995" s="1"/>
      <c r="UYY995" s="1"/>
      <c r="UYZ995" s="1"/>
      <c r="UZA995" s="1"/>
      <c r="UZB995" s="1"/>
      <c r="UZC995" s="1"/>
      <c r="UZD995" s="1"/>
      <c r="UZE995" s="1"/>
      <c r="UZF995" s="1"/>
      <c r="UZG995" s="1"/>
      <c r="UZH995" s="1"/>
      <c r="UZI995" s="1"/>
      <c r="UZJ995" s="1"/>
      <c r="UZK995" s="1"/>
      <c r="UZL995" s="1"/>
      <c r="UZM995" s="1"/>
      <c r="UZN995" s="1"/>
      <c r="UZO995" s="1"/>
      <c r="UZP995" s="1"/>
      <c r="UZQ995" s="1"/>
      <c r="UZR995" s="1"/>
      <c r="UZS995" s="1"/>
      <c r="UZT995" s="1"/>
      <c r="UZU995" s="1"/>
      <c r="UZV995" s="1"/>
      <c r="UZW995" s="1"/>
      <c r="UZX995" s="1"/>
      <c r="UZY995" s="1"/>
      <c r="UZZ995" s="1"/>
      <c r="VAA995" s="1"/>
      <c r="VAB995" s="1"/>
      <c r="VAC995" s="1"/>
      <c r="VAD995" s="1"/>
      <c r="VAE995" s="1"/>
      <c r="VAF995" s="1"/>
      <c r="VAG995" s="1"/>
      <c r="VAH995" s="1"/>
      <c r="VAI995" s="1"/>
      <c r="VAJ995" s="1"/>
      <c r="VAK995" s="1"/>
      <c r="VAL995" s="1"/>
      <c r="VAM995" s="1"/>
      <c r="VAN995" s="1"/>
      <c r="VAO995" s="1"/>
      <c r="VAP995" s="1"/>
      <c r="VAQ995" s="1"/>
      <c r="VAR995" s="1"/>
      <c r="VAS995" s="1"/>
      <c r="VAT995" s="1"/>
      <c r="VAU995" s="1"/>
      <c r="VAV995" s="1"/>
      <c r="VAW995" s="1"/>
      <c r="VAX995" s="1"/>
      <c r="VAY995" s="1"/>
      <c r="VAZ995" s="1"/>
      <c r="VBA995" s="1"/>
      <c r="VBB995" s="1"/>
      <c r="VBC995" s="1"/>
      <c r="VBD995" s="1"/>
      <c r="VBE995" s="1"/>
      <c r="VBF995" s="1"/>
      <c r="VBG995" s="1"/>
      <c r="VBH995" s="1"/>
      <c r="VBI995" s="1"/>
      <c r="VBJ995" s="1"/>
      <c r="VBK995" s="1"/>
      <c r="VBL995" s="1"/>
      <c r="VBM995" s="1"/>
      <c r="VBN995" s="1"/>
      <c r="VBO995" s="1"/>
      <c r="VBP995" s="1"/>
      <c r="VBQ995" s="1"/>
      <c r="VBR995" s="1"/>
      <c r="VBS995" s="1"/>
      <c r="VBT995" s="1"/>
      <c r="VBU995" s="1"/>
      <c r="VBV995" s="1"/>
      <c r="VBW995" s="1"/>
      <c r="VBX995" s="1"/>
      <c r="VBY995" s="1"/>
      <c r="VBZ995" s="1"/>
      <c r="VCA995" s="1"/>
      <c r="VCB995" s="1"/>
      <c r="VCC995" s="1"/>
      <c r="VCD995" s="1"/>
      <c r="VCE995" s="1"/>
      <c r="VCF995" s="1"/>
      <c r="VCG995" s="1"/>
      <c r="VCH995" s="1"/>
      <c r="VCI995" s="1"/>
      <c r="VCJ995" s="1"/>
      <c r="VCK995" s="1"/>
      <c r="VCL995" s="1"/>
      <c r="VCM995" s="1"/>
      <c r="VCN995" s="1"/>
      <c r="VCO995" s="1"/>
      <c r="VCP995" s="1"/>
      <c r="VCQ995" s="1"/>
      <c r="VCR995" s="1"/>
      <c r="VCS995" s="1"/>
      <c r="VCT995" s="1"/>
      <c r="VCU995" s="1"/>
      <c r="VCV995" s="1"/>
      <c r="VCW995" s="1"/>
      <c r="VCX995" s="1"/>
      <c r="VCY995" s="1"/>
      <c r="VCZ995" s="1"/>
      <c r="VDA995" s="1"/>
      <c r="VDB995" s="1"/>
      <c r="VDC995" s="1"/>
      <c r="VDD995" s="1"/>
      <c r="VDE995" s="1"/>
      <c r="VDF995" s="1"/>
      <c r="VDG995" s="1"/>
      <c r="VDH995" s="1"/>
      <c r="VDI995" s="1"/>
      <c r="VDJ995" s="1"/>
      <c r="VDK995" s="1"/>
      <c r="VDL995" s="1"/>
      <c r="VDM995" s="1"/>
      <c r="VDN995" s="1"/>
      <c r="VDO995" s="1"/>
      <c r="VDP995" s="1"/>
      <c r="VDQ995" s="1"/>
      <c r="VDR995" s="1"/>
      <c r="VDS995" s="1"/>
      <c r="VDT995" s="1"/>
      <c r="VDU995" s="1"/>
      <c r="VDV995" s="1"/>
      <c r="VDW995" s="1"/>
      <c r="VDX995" s="1"/>
      <c r="VDY995" s="1"/>
      <c r="VDZ995" s="1"/>
      <c r="VEA995" s="1"/>
      <c r="VEB995" s="1"/>
      <c r="VEC995" s="1"/>
      <c r="VED995" s="1"/>
      <c r="VEE995" s="1"/>
      <c r="VEF995" s="1"/>
      <c r="VEG995" s="1"/>
      <c r="VEH995" s="1"/>
      <c r="VEI995" s="1"/>
      <c r="VEJ995" s="1"/>
      <c r="VEK995" s="1"/>
      <c r="VEL995" s="1"/>
      <c r="VEM995" s="1"/>
      <c r="VEN995" s="1"/>
      <c r="VEO995" s="1"/>
      <c r="VEP995" s="1"/>
      <c r="VEQ995" s="1"/>
      <c r="VER995" s="1"/>
      <c r="VES995" s="1"/>
      <c r="VET995" s="1"/>
      <c r="VEU995" s="1"/>
      <c r="VEV995" s="1"/>
      <c r="VEW995" s="1"/>
      <c r="VEX995" s="1"/>
      <c r="VEY995" s="1"/>
      <c r="VEZ995" s="1"/>
      <c r="VFA995" s="1"/>
      <c r="VFB995" s="1"/>
      <c r="VFC995" s="1"/>
      <c r="VFD995" s="1"/>
      <c r="VFE995" s="1"/>
      <c r="VFF995" s="1"/>
      <c r="VFG995" s="1"/>
      <c r="VFH995" s="1"/>
      <c r="VFI995" s="1"/>
      <c r="VFJ995" s="1"/>
      <c r="VFK995" s="1"/>
      <c r="VFL995" s="1"/>
      <c r="VFM995" s="1"/>
      <c r="VFN995" s="1"/>
      <c r="VFO995" s="1"/>
      <c r="VFP995" s="1"/>
      <c r="VFQ995" s="1"/>
      <c r="VFR995" s="1"/>
      <c r="VFS995" s="1"/>
      <c r="VFT995" s="1"/>
      <c r="VFU995" s="1"/>
      <c r="VFV995" s="1"/>
      <c r="VFW995" s="1"/>
      <c r="VFX995" s="1"/>
      <c r="VFY995" s="1"/>
      <c r="VFZ995" s="1"/>
      <c r="VGA995" s="1"/>
      <c r="VGB995" s="1"/>
      <c r="VGC995" s="1"/>
      <c r="VGD995" s="1"/>
      <c r="VGE995" s="1"/>
      <c r="VGF995" s="1"/>
      <c r="VGG995" s="1"/>
      <c r="VGH995" s="1"/>
      <c r="VGI995" s="1"/>
      <c r="VGJ995" s="1"/>
      <c r="VGK995" s="1"/>
      <c r="VGL995" s="1"/>
      <c r="VGM995" s="1"/>
      <c r="VGN995" s="1"/>
      <c r="VGO995" s="1"/>
      <c r="VGP995" s="1"/>
      <c r="VGQ995" s="1"/>
      <c r="VGR995" s="1"/>
      <c r="VGS995" s="1"/>
      <c r="VGT995" s="1"/>
      <c r="VGU995" s="1"/>
      <c r="VGV995" s="1"/>
      <c r="VGW995" s="1"/>
      <c r="VGX995" s="1"/>
      <c r="VGY995" s="1"/>
      <c r="VGZ995" s="1"/>
      <c r="VHA995" s="1"/>
      <c r="VHB995" s="1"/>
      <c r="VHC995" s="1"/>
      <c r="VHD995" s="1"/>
      <c r="VHE995" s="1"/>
      <c r="VHF995" s="1"/>
      <c r="VHG995" s="1"/>
      <c r="VHH995" s="1"/>
      <c r="VHI995" s="1"/>
      <c r="VHJ995" s="1"/>
      <c r="VHK995" s="1"/>
      <c r="VHL995" s="1"/>
      <c r="VHM995" s="1"/>
      <c r="VHN995" s="1"/>
      <c r="VHO995" s="1"/>
      <c r="VHP995" s="1"/>
      <c r="VHQ995" s="1"/>
      <c r="VHR995" s="1"/>
      <c r="VHS995" s="1"/>
      <c r="VHT995" s="1"/>
      <c r="VHU995" s="1"/>
      <c r="VHV995" s="1"/>
      <c r="VHW995" s="1"/>
      <c r="VHX995" s="1"/>
      <c r="VHY995" s="1"/>
      <c r="VHZ995" s="1"/>
      <c r="VIA995" s="1"/>
      <c r="VIB995" s="1"/>
      <c r="VIC995" s="1"/>
      <c r="VID995" s="1"/>
      <c r="VIE995" s="1"/>
      <c r="VIF995" s="1"/>
      <c r="VIG995" s="1"/>
      <c r="VIH995" s="1"/>
      <c r="VII995" s="1"/>
      <c r="VIJ995" s="1"/>
      <c r="VIK995" s="1"/>
      <c r="VIL995" s="1"/>
      <c r="VIM995" s="1"/>
      <c r="VIN995" s="1"/>
      <c r="VIO995" s="1"/>
      <c r="VIP995" s="1"/>
      <c r="VIQ995" s="1"/>
      <c r="VIR995" s="1"/>
      <c r="VIS995" s="1"/>
      <c r="VIT995" s="1"/>
      <c r="VIU995" s="1"/>
      <c r="VIV995" s="1"/>
      <c r="VIW995" s="1"/>
      <c r="VIX995" s="1"/>
      <c r="VIY995" s="1"/>
      <c r="VIZ995" s="1"/>
      <c r="VJA995" s="1"/>
      <c r="VJB995" s="1"/>
      <c r="VJC995" s="1"/>
      <c r="VJD995" s="1"/>
      <c r="VJE995" s="1"/>
      <c r="VJF995" s="1"/>
      <c r="VJG995" s="1"/>
      <c r="VJH995" s="1"/>
      <c r="VJI995" s="1"/>
      <c r="VJJ995" s="1"/>
      <c r="VJK995" s="1"/>
      <c r="VJL995" s="1"/>
      <c r="VJM995" s="1"/>
      <c r="VJN995" s="1"/>
      <c r="VJO995" s="1"/>
      <c r="VJP995" s="1"/>
      <c r="VJQ995" s="1"/>
      <c r="VJR995" s="1"/>
      <c r="VJS995" s="1"/>
      <c r="VJT995" s="1"/>
      <c r="VJU995" s="1"/>
      <c r="VJV995" s="1"/>
      <c r="VJW995" s="1"/>
      <c r="VJX995" s="1"/>
      <c r="VJY995" s="1"/>
      <c r="VJZ995" s="1"/>
      <c r="VKA995" s="1"/>
      <c r="VKB995" s="1"/>
      <c r="VKC995" s="1"/>
      <c r="VKD995" s="1"/>
      <c r="VKE995" s="1"/>
      <c r="VKF995" s="1"/>
      <c r="VKG995" s="1"/>
      <c r="VKH995" s="1"/>
      <c r="VKI995" s="1"/>
      <c r="VKJ995" s="1"/>
      <c r="VKK995" s="1"/>
      <c r="VKL995" s="1"/>
      <c r="VKM995" s="1"/>
      <c r="VKN995" s="1"/>
      <c r="VKO995" s="1"/>
      <c r="VKP995" s="1"/>
      <c r="VKQ995" s="1"/>
      <c r="VKR995" s="1"/>
      <c r="VKS995" s="1"/>
      <c r="VKT995" s="1"/>
      <c r="VKU995" s="1"/>
      <c r="VKV995" s="1"/>
      <c r="VKW995" s="1"/>
      <c r="VKX995" s="1"/>
      <c r="VKY995" s="1"/>
      <c r="VKZ995" s="1"/>
      <c r="VLA995" s="1"/>
      <c r="VLB995" s="1"/>
      <c r="VLC995" s="1"/>
      <c r="VLD995" s="1"/>
      <c r="VLE995" s="1"/>
      <c r="VLF995" s="1"/>
      <c r="VLG995" s="1"/>
      <c r="VLH995" s="1"/>
      <c r="VLI995" s="1"/>
      <c r="VLJ995" s="1"/>
      <c r="VLK995" s="1"/>
      <c r="VLL995" s="1"/>
      <c r="VLM995" s="1"/>
      <c r="VLN995" s="1"/>
      <c r="VLO995" s="1"/>
      <c r="VLP995" s="1"/>
      <c r="VLQ995" s="1"/>
      <c r="VLR995" s="1"/>
      <c r="VLS995" s="1"/>
      <c r="VLT995" s="1"/>
      <c r="VLU995" s="1"/>
      <c r="VLV995" s="1"/>
      <c r="VLW995" s="1"/>
      <c r="VLX995" s="1"/>
      <c r="VLY995" s="1"/>
      <c r="VLZ995" s="1"/>
      <c r="VMA995" s="1"/>
      <c r="VMB995" s="1"/>
      <c r="VMC995" s="1"/>
      <c r="VMD995" s="1"/>
      <c r="VME995" s="1"/>
      <c r="VMF995" s="1"/>
      <c r="VMG995" s="1"/>
      <c r="VMH995" s="1"/>
      <c r="VMI995" s="1"/>
      <c r="VMJ995" s="1"/>
      <c r="VMK995" s="1"/>
      <c r="VML995" s="1"/>
      <c r="VMM995" s="1"/>
      <c r="VMN995" s="1"/>
      <c r="VMO995" s="1"/>
      <c r="VMP995" s="1"/>
      <c r="VMQ995" s="1"/>
      <c r="VMR995" s="1"/>
      <c r="VMS995" s="1"/>
      <c r="VMT995" s="1"/>
      <c r="VMU995" s="1"/>
      <c r="VMV995" s="1"/>
      <c r="VMW995" s="1"/>
      <c r="VMX995" s="1"/>
      <c r="VMY995" s="1"/>
      <c r="VMZ995" s="1"/>
      <c r="VNA995" s="1"/>
      <c r="VNB995" s="1"/>
      <c r="VNC995" s="1"/>
      <c r="VND995" s="1"/>
      <c r="VNE995" s="1"/>
      <c r="VNF995" s="1"/>
      <c r="VNG995" s="1"/>
      <c r="VNH995" s="1"/>
      <c r="VNI995" s="1"/>
      <c r="VNJ995" s="1"/>
      <c r="VNK995" s="1"/>
      <c r="VNL995" s="1"/>
      <c r="VNM995" s="1"/>
      <c r="VNN995" s="1"/>
      <c r="VNO995" s="1"/>
      <c r="VNP995" s="1"/>
      <c r="VNQ995" s="1"/>
      <c r="VNR995" s="1"/>
      <c r="VNS995" s="1"/>
      <c r="VNT995" s="1"/>
      <c r="VNU995" s="1"/>
      <c r="VNV995" s="1"/>
      <c r="VNW995" s="1"/>
      <c r="VNX995" s="1"/>
      <c r="VNY995" s="1"/>
      <c r="VNZ995" s="1"/>
      <c r="VOA995" s="1"/>
      <c r="VOB995" s="1"/>
      <c r="VOC995" s="1"/>
      <c r="VOD995" s="1"/>
      <c r="VOE995" s="1"/>
      <c r="VOF995" s="1"/>
      <c r="VOG995" s="1"/>
      <c r="VOH995" s="1"/>
      <c r="VOI995" s="1"/>
      <c r="VOJ995" s="1"/>
      <c r="VOK995" s="1"/>
      <c r="VOL995" s="1"/>
      <c r="VOM995" s="1"/>
      <c r="VON995" s="1"/>
      <c r="VOO995" s="1"/>
      <c r="VOP995" s="1"/>
      <c r="VOQ995" s="1"/>
      <c r="VOR995" s="1"/>
      <c r="VOS995" s="1"/>
      <c r="VOT995" s="1"/>
      <c r="VOU995" s="1"/>
      <c r="VOV995" s="1"/>
      <c r="VOW995" s="1"/>
      <c r="VOX995" s="1"/>
      <c r="VOY995" s="1"/>
      <c r="VOZ995" s="1"/>
      <c r="VPA995" s="1"/>
      <c r="VPB995" s="1"/>
      <c r="VPC995" s="1"/>
      <c r="VPD995" s="1"/>
      <c r="VPE995" s="1"/>
      <c r="VPF995" s="1"/>
      <c r="VPG995" s="1"/>
      <c r="VPH995" s="1"/>
      <c r="VPI995" s="1"/>
      <c r="VPJ995" s="1"/>
      <c r="VPK995" s="1"/>
      <c r="VPL995" s="1"/>
      <c r="VPM995" s="1"/>
      <c r="VPN995" s="1"/>
      <c r="VPO995" s="1"/>
      <c r="VPP995" s="1"/>
      <c r="VPQ995" s="1"/>
      <c r="VPR995" s="1"/>
      <c r="VPS995" s="1"/>
      <c r="VPT995" s="1"/>
      <c r="VPU995" s="1"/>
      <c r="VPV995" s="1"/>
      <c r="VPW995" s="1"/>
      <c r="VPX995" s="1"/>
      <c r="VPY995" s="1"/>
      <c r="VPZ995" s="1"/>
      <c r="VQA995" s="1"/>
      <c r="VQB995" s="1"/>
      <c r="VQC995" s="1"/>
      <c r="VQD995" s="1"/>
      <c r="VQE995" s="1"/>
      <c r="VQF995" s="1"/>
      <c r="VQG995" s="1"/>
      <c r="VQH995" s="1"/>
      <c r="VQI995" s="1"/>
      <c r="VQJ995" s="1"/>
      <c r="VQK995" s="1"/>
      <c r="VQL995" s="1"/>
      <c r="VQM995" s="1"/>
      <c r="VQN995" s="1"/>
      <c r="VQO995" s="1"/>
      <c r="VQP995" s="1"/>
      <c r="VQQ995" s="1"/>
      <c r="VQR995" s="1"/>
      <c r="VQS995" s="1"/>
      <c r="VQT995" s="1"/>
      <c r="VQU995" s="1"/>
      <c r="VQV995" s="1"/>
      <c r="VQW995" s="1"/>
      <c r="VQX995" s="1"/>
      <c r="VQY995" s="1"/>
      <c r="VQZ995" s="1"/>
      <c r="VRA995" s="1"/>
      <c r="VRB995" s="1"/>
      <c r="VRC995" s="1"/>
      <c r="VRD995" s="1"/>
      <c r="VRE995" s="1"/>
      <c r="VRF995" s="1"/>
      <c r="VRG995" s="1"/>
      <c r="VRH995" s="1"/>
      <c r="VRI995" s="1"/>
      <c r="VRJ995" s="1"/>
      <c r="VRK995" s="1"/>
      <c r="VRL995" s="1"/>
      <c r="VRM995" s="1"/>
      <c r="VRN995" s="1"/>
      <c r="VRO995" s="1"/>
      <c r="VRP995" s="1"/>
      <c r="VRQ995" s="1"/>
      <c r="VRR995" s="1"/>
      <c r="VRS995" s="1"/>
      <c r="VRT995" s="1"/>
      <c r="VRU995" s="1"/>
      <c r="VRV995" s="1"/>
      <c r="VRW995" s="1"/>
      <c r="VRX995" s="1"/>
      <c r="VRY995" s="1"/>
      <c r="VRZ995" s="1"/>
      <c r="VSA995" s="1"/>
      <c r="VSB995" s="1"/>
      <c r="VSC995" s="1"/>
      <c r="VSD995" s="1"/>
      <c r="VSE995" s="1"/>
      <c r="VSF995" s="1"/>
      <c r="VSG995" s="1"/>
      <c r="VSH995" s="1"/>
      <c r="VSI995" s="1"/>
      <c r="VSJ995" s="1"/>
      <c r="VSK995" s="1"/>
      <c r="VSL995" s="1"/>
      <c r="VSM995" s="1"/>
      <c r="VSN995" s="1"/>
      <c r="VSO995" s="1"/>
      <c r="VSP995" s="1"/>
      <c r="VSQ995" s="1"/>
      <c r="VSR995" s="1"/>
      <c r="VSS995" s="1"/>
      <c r="VST995" s="1"/>
      <c r="VSU995" s="1"/>
      <c r="VSV995" s="1"/>
      <c r="VSW995" s="1"/>
      <c r="VSX995" s="1"/>
      <c r="VSY995" s="1"/>
      <c r="VSZ995" s="1"/>
      <c r="VTA995" s="1"/>
      <c r="VTB995" s="1"/>
      <c r="VTC995" s="1"/>
      <c r="VTD995" s="1"/>
      <c r="VTE995" s="1"/>
      <c r="VTF995" s="1"/>
      <c r="VTG995" s="1"/>
      <c r="VTH995" s="1"/>
      <c r="VTI995" s="1"/>
      <c r="VTJ995" s="1"/>
      <c r="VTK995" s="1"/>
      <c r="VTL995" s="1"/>
      <c r="VTM995" s="1"/>
      <c r="VTN995" s="1"/>
      <c r="VTO995" s="1"/>
      <c r="VTP995" s="1"/>
      <c r="VTQ995" s="1"/>
      <c r="VTR995" s="1"/>
      <c r="VTS995" s="1"/>
      <c r="VTT995" s="1"/>
      <c r="VTU995" s="1"/>
      <c r="VTV995" s="1"/>
      <c r="VTW995" s="1"/>
      <c r="VTX995" s="1"/>
      <c r="VTY995" s="1"/>
      <c r="VTZ995" s="1"/>
      <c r="VUA995" s="1"/>
      <c r="VUB995" s="1"/>
      <c r="VUC995" s="1"/>
      <c r="VUD995" s="1"/>
      <c r="VUE995" s="1"/>
      <c r="VUF995" s="1"/>
      <c r="VUG995" s="1"/>
      <c r="VUH995" s="1"/>
      <c r="VUI995" s="1"/>
      <c r="VUJ995" s="1"/>
      <c r="VUK995" s="1"/>
      <c r="VUL995" s="1"/>
      <c r="VUM995" s="1"/>
      <c r="VUN995" s="1"/>
      <c r="VUO995" s="1"/>
      <c r="VUP995" s="1"/>
      <c r="VUQ995" s="1"/>
      <c r="VUR995" s="1"/>
      <c r="VUS995" s="1"/>
      <c r="VUT995" s="1"/>
      <c r="VUU995" s="1"/>
      <c r="VUV995" s="1"/>
      <c r="VUW995" s="1"/>
      <c r="VUX995" s="1"/>
      <c r="VUY995" s="1"/>
      <c r="VUZ995" s="1"/>
      <c r="VVA995" s="1"/>
      <c r="VVB995" s="1"/>
      <c r="VVC995" s="1"/>
      <c r="VVD995" s="1"/>
      <c r="VVE995" s="1"/>
      <c r="VVF995" s="1"/>
      <c r="VVG995" s="1"/>
      <c r="VVH995" s="1"/>
      <c r="VVI995" s="1"/>
      <c r="VVJ995" s="1"/>
      <c r="VVK995" s="1"/>
      <c r="VVL995" s="1"/>
      <c r="VVM995" s="1"/>
      <c r="VVN995" s="1"/>
      <c r="VVO995" s="1"/>
      <c r="VVP995" s="1"/>
      <c r="VVQ995" s="1"/>
      <c r="VVR995" s="1"/>
      <c r="VVS995" s="1"/>
      <c r="VVT995" s="1"/>
      <c r="VVU995" s="1"/>
      <c r="VVV995" s="1"/>
      <c r="VVW995" s="1"/>
      <c r="VVX995" s="1"/>
      <c r="VVY995" s="1"/>
      <c r="VVZ995" s="1"/>
      <c r="VWA995" s="1"/>
      <c r="VWB995" s="1"/>
      <c r="VWC995" s="1"/>
      <c r="VWD995" s="1"/>
      <c r="VWE995" s="1"/>
      <c r="VWF995" s="1"/>
      <c r="VWG995" s="1"/>
      <c r="VWH995" s="1"/>
      <c r="VWI995" s="1"/>
      <c r="VWJ995" s="1"/>
      <c r="VWK995" s="1"/>
      <c r="VWL995" s="1"/>
      <c r="VWM995" s="1"/>
      <c r="VWN995" s="1"/>
      <c r="VWO995" s="1"/>
      <c r="VWP995" s="1"/>
      <c r="VWQ995" s="1"/>
      <c r="VWR995" s="1"/>
      <c r="VWS995" s="1"/>
      <c r="VWT995" s="1"/>
      <c r="VWU995" s="1"/>
      <c r="VWV995" s="1"/>
      <c r="VWW995" s="1"/>
      <c r="VWX995" s="1"/>
      <c r="VWY995" s="1"/>
      <c r="VWZ995" s="1"/>
      <c r="VXA995" s="1"/>
      <c r="VXB995" s="1"/>
      <c r="VXC995" s="1"/>
      <c r="VXD995" s="1"/>
      <c r="VXE995" s="1"/>
      <c r="VXF995" s="1"/>
      <c r="VXG995" s="1"/>
      <c r="VXH995" s="1"/>
      <c r="VXI995" s="1"/>
      <c r="VXJ995" s="1"/>
      <c r="VXK995" s="1"/>
      <c r="VXL995" s="1"/>
      <c r="VXM995" s="1"/>
      <c r="VXN995" s="1"/>
      <c r="VXO995" s="1"/>
      <c r="VXP995" s="1"/>
      <c r="VXQ995" s="1"/>
      <c r="VXR995" s="1"/>
      <c r="VXS995" s="1"/>
      <c r="VXT995" s="1"/>
      <c r="VXU995" s="1"/>
      <c r="VXV995" s="1"/>
      <c r="VXW995" s="1"/>
      <c r="VXX995" s="1"/>
      <c r="VXY995" s="1"/>
      <c r="VXZ995" s="1"/>
      <c r="VYA995" s="1"/>
      <c r="VYB995" s="1"/>
      <c r="VYC995" s="1"/>
      <c r="VYD995" s="1"/>
      <c r="VYE995" s="1"/>
      <c r="VYF995" s="1"/>
      <c r="VYG995" s="1"/>
      <c r="VYH995" s="1"/>
      <c r="VYI995" s="1"/>
      <c r="VYJ995" s="1"/>
      <c r="VYK995" s="1"/>
      <c r="VYL995" s="1"/>
      <c r="VYM995" s="1"/>
      <c r="VYN995" s="1"/>
      <c r="VYO995" s="1"/>
      <c r="VYP995" s="1"/>
      <c r="VYQ995" s="1"/>
      <c r="VYR995" s="1"/>
      <c r="VYS995" s="1"/>
      <c r="VYT995" s="1"/>
      <c r="VYU995" s="1"/>
      <c r="VYV995" s="1"/>
      <c r="VYW995" s="1"/>
      <c r="VYX995" s="1"/>
      <c r="VYY995" s="1"/>
      <c r="VYZ995" s="1"/>
      <c r="VZA995" s="1"/>
      <c r="VZB995" s="1"/>
      <c r="VZC995" s="1"/>
      <c r="VZD995" s="1"/>
      <c r="VZE995" s="1"/>
      <c r="VZF995" s="1"/>
      <c r="VZG995" s="1"/>
      <c r="VZH995" s="1"/>
      <c r="VZI995" s="1"/>
      <c r="VZJ995" s="1"/>
      <c r="VZK995" s="1"/>
      <c r="VZL995" s="1"/>
      <c r="VZM995" s="1"/>
      <c r="VZN995" s="1"/>
      <c r="VZO995" s="1"/>
      <c r="VZP995" s="1"/>
      <c r="VZQ995" s="1"/>
      <c r="VZR995" s="1"/>
      <c r="VZS995" s="1"/>
      <c r="VZT995" s="1"/>
      <c r="VZU995" s="1"/>
      <c r="VZV995" s="1"/>
      <c r="VZW995" s="1"/>
      <c r="VZX995" s="1"/>
      <c r="VZY995" s="1"/>
      <c r="VZZ995" s="1"/>
      <c r="WAA995" s="1"/>
      <c r="WAB995" s="1"/>
      <c r="WAC995" s="1"/>
      <c r="WAD995" s="1"/>
      <c r="WAE995" s="1"/>
      <c r="WAF995" s="1"/>
      <c r="WAG995" s="1"/>
      <c r="WAH995" s="1"/>
      <c r="WAI995" s="1"/>
      <c r="WAJ995" s="1"/>
      <c r="WAK995" s="1"/>
      <c r="WAL995" s="1"/>
      <c r="WAM995" s="1"/>
      <c r="WAN995" s="1"/>
      <c r="WAO995" s="1"/>
      <c r="WAP995" s="1"/>
      <c r="WAQ995" s="1"/>
      <c r="WAR995" s="1"/>
      <c r="WAS995" s="1"/>
      <c r="WAT995" s="1"/>
      <c r="WAU995" s="1"/>
      <c r="WAV995" s="1"/>
      <c r="WAW995" s="1"/>
      <c r="WAX995" s="1"/>
      <c r="WAY995" s="1"/>
      <c r="WAZ995" s="1"/>
      <c r="WBA995" s="1"/>
      <c r="WBB995" s="1"/>
      <c r="WBC995" s="1"/>
      <c r="WBD995" s="1"/>
      <c r="WBE995" s="1"/>
      <c r="WBF995" s="1"/>
      <c r="WBG995" s="1"/>
      <c r="WBH995" s="1"/>
      <c r="WBI995" s="1"/>
      <c r="WBJ995" s="1"/>
      <c r="WBK995" s="1"/>
      <c r="WBL995" s="1"/>
      <c r="WBM995" s="1"/>
      <c r="WBN995" s="1"/>
      <c r="WBO995" s="1"/>
      <c r="WBP995" s="1"/>
      <c r="WBQ995" s="1"/>
      <c r="WBR995" s="1"/>
      <c r="WBS995" s="1"/>
      <c r="WBT995" s="1"/>
      <c r="WBU995" s="1"/>
      <c r="WBV995" s="1"/>
      <c r="WBW995" s="1"/>
      <c r="WBX995" s="1"/>
      <c r="WBY995" s="1"/>
      <c r="WBZ995" s="1"/>
      <c r="WCA995" s="1"/>
      <c r="WCB995" s="1"/>
      <c r="WCC995" s="1"/>
      <c r="WCD995" s="1"/>
      <c r="WCE995" s="1"/>
      <c r="WCF995" s="1"/>
      <c r="WCG995" s="1"/>
      <c r="WCH995" s="1"/>
      <c r="WCI995" s="1"/>
      <c r="WCJ995" s="1"/>
      <c r="WCK995" s="1"/>
      <c r="WCL995" s="1"/>
      <c r="WCM995" s="1"/>
      <c r="WCN995" s="1"/>
      <c r="WCO995" s="1"/>
      <c r="WCP995" s="1"/>
      <c r="WCQ995" s="1"/>
      <c r="WCR995" s="1"/>
      <c r="WCS995" s="1"/>
      <c r="WCT995" s="1"/>
      <c r="WCU995" s="1"/>
      <c r="WCV995" s="1"/>
      <c r="WCW995" s="1"/>
      <c r="WCX995" s="1"/>
      <c r="WCY995" s="1"/>
      <c r="WCZ995" s="1"/>
      <c r="WDA995" s="1"/>
      <c r="WDB995" s="1"/>
      <c r="WDC995" s="1"/>
      <c r="WDD995" s="1"/>
      <c r="WDE995" s="1"/>
      <c r="WDF995" s="1"/>
      <c r="WDG995" s="1"/>
      <c r="WDH995" s="1"/>
      <c r="WDI995" s="1"/>
      <c r="WDJ995" s="1"/>
      <c r="WDK995" s="1"/>
      <c r="WDL995" s="1"/>
      <c r="WDM995" s="1"/>
      <c r="WDN995" s="1"/>
      <c r="WDO995" s="1"/>
      <c r="WDP995" s="1"/>
      <c r="WDQ995" s="1"/>
      <c r="WDR995" s="1"/>
      <c r="WDS995" s="1"/>
      <c r="WDT995" s="1"/>
      <c r="WDU995" s="1"/>
      <c r="WDV995" s="1"/>
      <c r="WDW995" s="1"/>
      <c r="WDX995" s="1"/>
      <c r="WDY995" s="1"/>
      <c r="WDZ995" s="1"/>
      <c r="WEA995" s="1"/>
      <c r="WEB995" s="1"/>
      <c r="WEC995" s="1"/>
      <c r="WED995" s="1"/>
      <c r="WEE995" s="1"/>
      <c r="WEF995" s="1"/>
      <c r="WEG995" s="1"/>
      <c r="WEH995" s="1"/>
      <c r="WEI995" s="1"/>
      <c r="WEJ995" s="1"/>
      <c r="WEK995" s="1"/>
      <c r="WEL995" s="1"/>
      <c r="WEM995" s="1"/>
      <c r="WEN995" s="1"/>
      <c r="WEO995" s="1"/>
      <c r="WEP995" s="1"/>
      <c r="WEQ995" s="1"/>
      <c r="WER995" s="1"/>
      <c r="WES995" s="1"/>
      <c r="WET995" s="1"/>
      <c r="WEU995" s="1"/>
      <c r="WEV995" s="1"/>
      <c r="WEW995" s="1"/>
      <c r="WEX995" s="1"/>
      <c r="WEY995" s="1"/>
      <c r="WEZ995" s="1"/>
      <c r="WFA995" s="1"/>
      <c r="WFB995" s="1"/>
      <c r="WFC995" s="1"/>
      <c r="WFD995" s="1"/>
      <c r="WFE995" s="1"/>
      <c r="WFF995" s="1"/>
      <c r="WFG995" s="1"/>
      <c r="WFH995" s="1"/>
      <c r="WFI995" s="1"/>
      <c r="WFJ995" s="1"/>
      <c r="WFK995" s="1"/>
      <c r="WFL995" s="1"/>
      <c r="WFM995" s="1"/>
      <c r="WFN995" s="1"/>
      <c r="WFO995" s="1"/>
      <c r="WFP995" s="1"/>
      <c r="WFQ995" s="1"/>
      <c r="WFR995" s="1"/>
      <c r="WFS995" s="1"/>
      <c r="WFT995" s="1"/>
      <c r="WFU995" s="1"/>
      <c r="WFV995" s="1"/>
      <c r="WFW995" s="1"/>
      <c r="WFX995" s="1"/>
      <c r="WFY995" s="1"/>
      <c r="WFZ995" s="1"/>
      <c r="WGA995" s="1"/>
      <c r="WGB995" s="1"/>
      <c r="WGC995" s="1"/>
      <c r="WGD995" s="1"/>
      <c r="WGE995" s="1"/>
      <c r="WGF995" s="1"/>
      <c r="WGG995" s="1"/>
      <c r="WGH995" s="1"/>
      <c r="WGI995" s="1"/>
      <c r="WGJ995" s="1"/>
      <c r="WGK995" s="1"/>
      <c r="WGL995" s="1"/>
      <c r="WGM995" s="1"/>
      <c r="WGN995" s="1"/>
      <c r="WGO995" s="1"/>
      <c r="WGP995" s="1"/>
      <c r="WGQ995" s="1"/>
      <c r="WGR995" s="1"/>
      <c r="WGS995" s="1"/>
      <c r="WGT995" s="1"/>
      <c r="WGU995" s="1"/>
      <c r="WGV995" s="1"/>
      <c r="WGW995" s="1"/>
      <c r="WGX995" s="1"/>
      <c r="WGY995" s="1"/>
      <c r="WGZ995" s="1"/>
      <c r="WHA995" s="1"/>
      <c r="WHB995" s="1"/>
      <c r="WHC995" s="1"/>
      <c r="WHD995" s="1"/>
      <c r="WHE995" s="1"/>
      <c r="WHF995" s="1"/>
      <c r="WHG995" s="1"/>
      <c r="WHH995" s="1"/>
      <c r="WHI995" s="1"/>
      <c r="WHJ995" s="1"/>
      <c r="WHK995" s="1"/>
      <c r="WHL995" s="1"/>
      <c r="WHM995" s="1"/>
      <c r="WHN995" s="1"/>
      <c r="WHO995" s="1"/>
      <c r="WHP995" s="1"/>
      <c r="WHQ995" s="1"/>
      <c r="WHR995" s="1"/>
      <c r="WHS995" s="1"/>
      <c r="WHT995" s="1"/>
      <c r="WHU995" s="1"/>
      <c r="WHV995" s="1"/>
      <c r="WHW995" s="1"/>
      <c r="WHX995" s="1"/>
      <c r="WHY995" s="1"/>
      <c r="WHZ995" s="1"/>
      <c r="WIA995" s="1"/>
      <c r="WIB995" s="1"/>
      <c r="WIC995" s="1"/>
      <c r="WID995" s="1"/>
      <c r="WIE995" s="1"/>
      <c r="WIF995" s="1"/>
      <c r="WIG995" s="1"/>
      <c r="WIH995" s="1"/>
      <c r="WII995" s="1"/>
      <c r="WIJ995" s="1"/>
      <c r="WIK995" s="1"/>
      <c r="WIL995" s="1"/>
      <c r="WIM995" s="1"/>
      <c r="WIN995" s="1"/>
      <c r="WIO995" s="1"/>
      <c r="WIP995" s="1"/>
      <c r="WIQ995" s="1"/>
      <c r="WIR995" s="1"/>
      <c r="WIS995" s="1"/>
      <c r="WIT995" s="1"/>
      <c r="WIU995" s="1"/>
      <c r="WIV995" s="1"/>
      <c r="WIW995" s="1"/>
      <c r="WIX995" s="1"/>
      <c r="WIY995" s="1"/>
      <c r="WIZ995" s="1"/>
      <c r="WJA995" s="1"/>
      <c r="WJB995" s="1"/>
      <c r="WJC995" s="1"/>
      <c r="WJD995" s="1"/>
      <c r="WJE995" s="1"/>
      <c r="WJF995" s="1"/>
      <c r="WJG995" s="1"/>
      <c r="WJH995" s="1"/>
      <c r="WJI995" s="1"/>
      <c r="WJJ995" s="1"/>
      <c r="WJK995" s="1"/>
      <c r="WJL995" s="1"/>
      <c r="WJM995" s="1"/>
      <c r="WJN995" s="1"/>
      <c r="WJO995" s="1"/>
      <c r="WJP995" s="1"/>
      <c r="WJQ995" s="1"/>
      <c r="WJR995" s="1"/>
      <c r="WJS995" s="1"/>
      <c r="WJT995" s="1"/>
      <c r="WJU995" s="1"/>
      <c r="WJV995" s="1"/>
      <c r="WJW995" s="1"/>
      <c r="WJX995" s="1"/>
      <c r="WJY995" s="1"/>
      <c r="WJZ995" s="1"/>
      <c r="WKA995" s="1"/>
      <c r="WKB995" s="1"/>
      <c r="WKC995" s="1"/>
      <c r="WKD995" s="1"/>
      <c r="WKE995" s="1"/>
      <c r="WKF995" s="1"/>
      <c r="WKG995" s="1"/>
      <c r="WKH995" s="1"/>
      <c r="WKI995" s="1"/>
      <c r="WKJ995" s="1"/>
      <c r="WKK995" s="1"/>
      <c r="WKL995" s="1"/>
      <c r="WKM995" s="1"/>
      <c r="WKN995" s="1"/>
      <c r="WKO995" s="1"/>
      <c r="WKP995" s="1"/>
      <c r="WKQ995" s="1"/>
      <c r="WKR995" s="1"/>
      <c r="WKS995" s="1"/>
      <c r="WKT995" s="1"/>
      <c r="WKU995" s="1"/>
      <c r="WKV995" s="1"/>
      <c r="WKW995" s="1"/>
      <c r="WKX995" s="1"/>
      <c r="WKY995" s="1"/>
      <c r="WKZ995" s="1"/>
      <c r="WLA995" s="1"/>
      <c r="WLB995" s="1"/>
      <c r="WLC995" s="1"/>
      <c r="WLD995" s="1"/>
      <c r="WLE995" s="1"/>
      <c r="WLF995" s="1"/>
      <c r="WLG995" s="1"/>
      <c r="WLH995" s="1"/>
      <c r="WLI995" s="1"/>
      <c r="WLJ995" s="1"/>
      <c r="WLK995" s="1"/>
      <c r="WLL995" s="1"/>
      <c r="WLM995" s="1"/>
      <c r="WLN995" s="1"/>
      <c r="WLO995" s="1"/>
      <c r="WLP995" s="1"/>
      <c r="WLQ995" s="1"/>
      <c r="WLR995" s="1"/>
      <c r="WLS995" s="1"/>
      <c r="WLT995" s="1"/>
      <c r="WLU995" s="1"/>
      <c r="WLV995" s="1"/>
      <c r="WLW995" s="1"/>
      <c r="WLX995" s="1"/>
      <c r="WLY995" s="1"/>
      <c r="WLZ995" s="1"/>
      <c r="WMA995" s="1"/>
      <c r="WMB995" s="1"/>
      <c r="WMC995" s="1"/>
      <c r="WMD995" s="1"/>
      <c r="WME995" s="1"/>
      <c r="WMF995" s="1"/>
      <c r="WMG995" s="1"/>
      <c r="WMH995" s="1"/>
      <c r="WMI995" s="1"/>
      <c r="WMJ995" s="1"/>
      <c r="WMK995" s="1"/>
      <c r="WML995" s="1"/>
      <c r="WMM995" s="1"/>
      <c r="WMN995" s="1"/>
      <c r="WMO995" s="1"/>
      <c r="WMP995" s="1"/>
      <c r="WMQ995" s="1"/>
      <c r="WMR995" s="1"/>
      <c r="WMS995" s="1"/>
      <c r="WMT995" s="1"/>
      <c r="WMU995" s="1"/>
      <c r="WMV995" s="1"/>
      <c r="WMW995" s="1"/>
      <c r="WMX995" s="1"/>
      <c r="WMY995" s="1"/>
      <c r="WMZ995" s="1"/>
      <c r="WNA995" s="1"/>
      <c r="WNB995" s="1"/>
      <c r="WNC995" s="1"/>
      <c r="WND995" s="1"/>
      <c r="WNE995" s="1"/>
      <c r="WNF995" s="1"/>
      <c r="WNG995" s="1"/>
      <c r="WNH995" s="1"/>
      <c r="WNI995" s="1"/>
      <c r="WNJ995" s="1"/>
      <c r="WNK995" s="1"/>
      <c r="WNL995" s="1"/>
      <c r="WNM995" s="1"/>
      <c r="WNN995" s="1"/>
      <c r="WNO995" s="1"/>
      <c r="WNP995" s="1"/>
      <c r="WNQ995" s="1"/>
      <c r="WNR995" s="1"/>
      <c r="WNS995" s="1"/>
      <c r="WNT995" s="1"/>
      <c r="WNU995" s="1"/>
      <c r="WNV995" s="1"/>
      <c r="WNW995" s="1"/>
      <c r="WNX995" s="1"/>
      <c r="WNY995" s="1"/>
      <c r="WNZ995" s="1"/>
      <c r="WOA995" s="1"/>
      <c r="WOB995" s="1"/>
      <c r="WOC995" s="1"/>
      <c r="WOD995" s="1"/>
      <c r="WOE995" s="1"/>
      <c r="WOF995" s="1"/>
      <c r="WOG995" s="1"/>
      <c r="WOH995" s="1"/>
      <c r="WOI995" s="1"/>
      <c r="WOJ995" s="1"/>
      <c r="WOK995" s="1"/>
      <c r="WOL995" s="1"/>
      <c r="WOM995" s="1"/>
      <c r="WON995" s="1"/>
      <c r="WOO995" s="1"/>
      <c r="WOP995" s="1"/>
      <c r="WOQ995" s="1"/>
      <c r="WOR995" s="1"/>
      <c r="WOS995" s="1"/>
      <c r="WOT995" s="1"/>
      <c r="WOU995" s="1"/>
      <c r="WOV995" s="1"/>
      <c r="WOW995" s="1"/>
      <c r="WOX995" s="1"/>
      <c r="WOY995" s="1"/>
      <c r="WOZ995" s="1"/>
      <c r="WPA995" s="1"/>
      <c r="WPB995" s="1"/>
      <c r="WPC995" s="1"/>
      <c r="WPD995" s="1"/>
      <c r="WPE995" s="1"/>
      <c r="WPF995" s="1"/>
      <c r="WPG995" s="1"/>
      <c r="WPH995" s="1"/>
      <c r="WPI995" s="1"/>
      <c r="WPJ995" s="1"/>
      <c r="WPK995" s="1"/>
      <c r="WPL995" s="1"/>
      <c r="WPM995" s="1"/>
      <c r="WPN995" s="1"/>
      <c r="WPO995" s="1"/>
      <c r="WPP995" s="1"/>
      <c r="WPQ995" s="1"/>
      <c r="WPR995" s="1"/>
      <c r="WPS995" s="1"/>
      <c r="WPT995" s="1"/>
      <c r="WPU995" s="1"/>
      <c r="WPV995" s="1"/>
      <c r="WPW995" s="1"/>
      <c r="WPX995" s="1"/>
      <c r="WPY995" s="1"/>
      <c r="WPZ995" s="1"/>
      <c r="WQA995" s="1"/>
      <c r="WQB995" s="1"/>
      <c r="WQC995" s="1"/>
      <c r="WQD995" s="1"/>
      <c r="WQE995" s="1"/>
      <c r="WQF995" s="1"/>
      <c r="WQG995" s="1"/>
      <c r="WQH995" s="1"/>
      <c r="WQI995" s="1"/>
      <c r="WQJ995" s="1"/>
      <c r="WQK995" s="1"/>
      <c r="WQL995" s="1"/>
      <c r="WQM995" s="1"/>
      <c r="WQN995" s="1"/>
      <c r="WQO995" s="1"/>
      <c r="WQP995" s="1"/>
      <c r="WQQ995" s="1"/>
      <c r="WQR995" s="1"/>
      <c r="WQS995" s="1"/>
      <c r="WQT995" s="1"/>
      <c r="WQU995" s="1"/>
      <c r="WQV995" s="1"/>
      <c r="WQW995" s="1"/>
      <c r="WQX995" s="1"/>
      <c r="WQY995" s="1"/>
      <c r="WQZ995" s="1"/>
      <c r="WRA995" s="1"/>
      <c r="WRB995" s="1"/>
      <c r="WRC995" s="1"/>
      <c r="WRD995" s="1"/>
      <c r="WRE995" s="1"/>
      <c r="WRF995" s="1"/>
      <c r="WRG995" s="1"/>
      <c r="WRH995" s="1"/>
      <c r="WRI995" s="1"/>
      <c r="WRJ995" s="1"/>
      <c r="WRK995" s="1"/>
      <c r="WRL995" s="1"/>
      <c r="WRM995" s="1"/>
      <c r="WRN995" s="1"/>
      <c r="WRO995" s="1"/>
      <c r="WRP995" s="1"/>
      <c r="WRQ995" s="1"/>
      <c r="WRR995" s="1"/>
      <c r="WRS995" s="1"/>
      <c r="WRT995" s="1"/>
      <c r="WRU995" s="1"/>
      <c r="WRV995" s="1"/>
      <c r="WRW995" s="1"/>
      <c r="WRX995" s="1"/>
      <c r="WRY995" s="1"/>
      <c r="WRZ995" s="1"/>
      <c r="WSA995" s="1"/>
      <c r="WSB995" s="1"/>
      <c r="WSC995" s="1"/>
      <c r="WSD995" s="1"/>
      <c r="WSE995" s="1"/>
      <c r="WSF995" s="1"/>
      <c r="WSG995" s="1"/>
      <c r="WSH995" s="1"/>
      <c r="WSI995" s="1"/>
      <c r="WSJ995" s="1"/>
      <c r="WSK995" s="1"/>
      <c r="WSL995" s="1"/>
      <c r="WSM995" s="1"/>
      <c r="WSN995" s="1"/>
      <c r="WSO995" s="1"/>
      <c r="WSP995" s="1"/>
      <c r="WSQ995" s="1"/>
      <c r="WSR995" s="1"/>
      <c r="WSS995" s="1"/>
      <c r="WST995" s="1"/>
      <c r="WSU995" s="1"/>
      <c r="WSV995" s="1"/>
      <c r="WSW995" s="1"/>
      <c r="WSX995" s="1"/>
      <c r="WSY995" s="1"/>
      <c r="WSZ995" s="1"/>
      <c r="WTA995" s="1"/>
      <c r="WTB995" s="1"/>
      <c r="WTC995" s="1"/>
      <c r="WTD995" s="1"/>
      <c r="WTE995" s="1"/>
      <c r="WTF995" s="1"/>
      <c r="WTG995" s="1"/>
      <c r="WTH995" s="1"/>
      <c r="WTI995" s="1"/>
      <c r="WTJ995" s="1"/>
      <c r="WTK995" s="1"/>
      <c r="WTL995" s="1"/>
      <c r="WTM995" s="1"/>
      <c r="WTN995" s="1"/>
      <c r="WTO995" s="1"/>
      <c r="WTP995" s="1"/>
      <c r="WTQ995" s="1"/>
      <c r="WTR995" s="1"/>
      <c r="WTS995" s="1"/>
      <c r="WTT995" s="1"/>
      <c r="WTU995" s="1"/>
      <c r="WTV995" s="1"/>
      <c r="WTW995" s="1"/>
      <c r="WTX995" s="1"/>
      <c r="WTY995" s="1"/>
      <c r="WTZ995" s="1"/>
      <c r="WUA995" s="1"/>
      <c r="WUB995" s="1"/>
      <c r="WUC995" s="1"/>
      <c r="WUD995" s="1"/>
      <c r="WUE995" s="1"/>
      <c r="WUF995" s="1"/>
      <c r="WUG995" s="1"/>
      <c r="WUH995" s="1"/>
      <c r="WUI995" s="1"/>
      <c r="WUJ995" s="1"/>
      <c r="WUK995" s="1"/>
      <c r="WUL995" s="1"/>
      <c r="WUM995" s="1"/>
      <c r="WUN995" s="1"/>
      <c r="WUO995" s="1"/>
      <c r="WUP995" s="1"/>
      <c r="WUQ995" s="1"/>
      <c r="WUR995" s="1"/>
      <c r="WUS995" s="1"/>
      <c r="WUT995" s="1"/>
      <c r="WUU995" s="1"/>
      <c r="WUV995" s="1"/>
      <c r="WUW995" s="1"/>
      <c r="WUX995" s="1"/>
      <c r="WUY995" s="1"/>
      <c r="WUZ995" s="1"/>
      <c r="WVA995" s="1"/>
      <c r="WVB995" s="1"/>
      <c r="WVC995" s="1"/>
      <c r="WVD995" s="1"/>
      <c r="WVE995" s="1"/>
      <c r="WVF995" s="1"/>
      <c r="WVG995" s="1"/>
      <c r="WVH995" s="1"/>
      <c r="WVI995" s="1"/>
      <c r="WVJ995" s="1"/>
      <c r="WVK995" s="1"/>
      <c r="WVL995" s="1"/>
      <c r="WVM995" s="1"/>
      <c r="WVN995" s="1"/>
      <c r="WVO995" s="1"/>
      <c r="WVP995" s="1"/>
      <c r="WVQ995" s="1"/>
      <c r="WVR995" s="1"/>
      <c r="WVS995" s="1"/>
      <c r="WVT995" s="1"/>
      <c r="WVU995" s="1"/>
      <c r="WVV995" s="1"/>
      <c r="WVW995" s="1"/>
      <c r="WVX995" s="1"/>
      <c r="WVY995" s="1"/>
      <c r="WVZ995" s="1"/>
      <c r="WWA995" s="1"/>
      <c r="WWB995" s="1"/>
      <c r="WWC995" s="1"/>
      <c r="WWD995" s="1"/>
      <c r="WWE995" s="1"/>
      <c r="WWF995" s="1"/>
      <c r="WWG995" s="1"/>
      <c r="WWH995" s="1"/>
      <c r="WWI995" s="1"/>
      <c r="WWJ995" s="1"/>
      <c r="WWK995" s="1"/>
      <c r="WWL995" s="1"/>
      <c r="WWM995" s="1"/>
      <c r="WWN995" s="1"/>
      <c r="WWO995" s="1"/>
      <c r="WWP995" s="1"/>
      <c r="WWQ995" s="1"/>
      <c r="WWR995" s="1"/>
      <c r="WWS995" s="1"/>
      <c r="WWT995" s="1"/>
      <c r="WWU995" s="1"/>
      <c r="WWV995" s="1"/>
      <c r="WWW995" s="1"/>
      <c r="WWX995" s="1"/>
      <c r="WWY995" s="1"/>
      <c r="WWZ995" s="1"/>
      <c r="WXA995" s="1"/>
      <c r="WXB995" s="1"/>
      <c r="WXC995" s="1"/>
      <c r="WXD995" s="1"/>
      <c r="WXE995" s="1"/>
      <c r="WXF995" s="1"/>
      <c r="WXG995" s="1"/>
      <c r="WXH995" s="1"/>
      <c r="WXI995" s="1"/>
      <c r="WXJ995" s="1"/>
      <c r="WXK995" s="1"/>
      <c r="WXL995" s="1"/>
      <c r="WXM995" s="1"/>
      <c r="WXN995" s="1"/>
      <c r="WXO995" s="1"/>
      <c r="WXP995" s="1"/>
      <c r="WXQ995" s="1"/>
      <c r="WXR995" s="1"/>
      <c r="WXS995" s="1"/>
      <c r="WXT995" s="1"/>
      <c r="WXU995" s="1"/>
      <c r="WXV995" s="1"/>
      <c r="WXW995" s="1"/>
      <c r="WXX995" s="1"/>
      <c r="WXY995" s="1"/>
      <c r="WXZ995" s="1"/>
      <c r="WYA995" s="1"/>
      <c r="WYB995" s="1"/>
      <c r="WYC995" s="1"/>
      <c r="WYD995" s="1"/>
      <c r="WYE995" s="1"/>
      <c r="WYF995" s="1"/>
      <c r="WYG995" s="1"/>
      <c r="WYH995" s="1"/>
      <c r="WYI995" s="1"/>
      <c r="WYJ995" s="1"/>
      <c r="WYK995" s="1"/>
      <c r="WYL995" s="1"/>
      <c r="WYM995" s="1"/>
      <c r="WYN995" s="1"/>
      <c r="WYO995" s="1"/>
      <c r="WYP995" s="1"/>
      <c r="WYQ995" s="1"/>
      <c r="WYR995" s="1"/>
      <c r="WYS995" s="1"/>
      <c r="WYT995" s="1"/>
      <c r="WYU995" s="1"/>
      <c r="WYV995" s="1"/>
      <c r="WYW995" s="1"/>
      <c r="WYX995" s="1"/>
      <c r="WYY995" s="1"/>
      <c r="WYZ995" s="1"/>
      <c r="WZA995" s="1"/>
      <c r="WZB995" s="1"/>
      <c r="WZC995" s="1"/>
      <c r="WZD995" s="1"/>
      <c r="WZE995" s="1"/>
      <c r="WZF995" s="1"/>
      <c r="WZG995" s="1"/>
      <c r="WZH995" s="1"/>
      <c r="WZI995" s="1"/>
      <c r="WZJ995" s="1"/>
      <c r="WZK995" s="1"/>
      <c r="WZL995" s="1"/>
      <c r="WZM995" s="1"/>
      <c r="WZN995" s="1"/>
      <c r="WZO995" s="1"/>
      <c r="WZP995" s="1"/>
      <c r="WZQ995" s="1"/>
      <c r="WZR995" s="1"/>
      <c r="WZS995" s="1"/>
      <c r="WZT995" s="1"/>
      <c r="WZU995" s="1"/>
      <c r="WZV995" s="1"/>
      <c r="WZW995" s="1"/>
      <c r="WZX995" s="1"/>
      <c r="WZY995" s="1"/>
      <c r="WZZ995" s="1"/>
      <c r="XAA995" s="1"/>
      <c r="XAB995" s="1"/>
      <c r="XAC995" s="1"/>
      <c r="XAD995" s="1"/>
      <c r="XAE995" s="1"/>
      <c r="XAF995" s="1"/>
      <c r="XAG995" s="1"/>
      <c r="XAH995" s="1"/>
      <c r="XAI995" s="1"/>
      <c r="XAJ995" s="1"/>
      <c r="XAK995" s="1"/>
      <c r="XAL995" s="1"/>
      <c r="XAM995" s="1"/>
      <c r="XAN995" s="1"/>
      <c r="XAO995" s="1"/>
      <c r="XAP995" s="1"/>
      <c r="XAQ995" s="1"/>
      <c r="XAR995" s="1"/>
      <c r="XAS995" s="1"/>
      <c r="XAT995" s="1"/>
      <c r="XAU995" s="1"/>
      <c r="XAV995" s="1"/>
      <c r="XAW995" s="1"/>
      <c r="XAX995" s="1"/>
      <c r="XAY995" s="1"/>
      <c r="XAZ995" s="1"/>
      <c r="XBA995" s="1"/>
      <c r="XBB995" s="1"/>
      <c r="XBC995" s="1"/>
      <c r="XBD995" s="1"/>
      <c r="XBE995" s="1"/>
      <c r="XBF995" s="1"/>
      <c r="XBG995" s="1"/>
      <c r="XBH995" s="1"/>
      <c r="XBI995" s="1"/>
      <c r="XBJ995" s="1"/>
      <c r="XBK995" s="1"/>
      <c r="XBL995" s="1"/>
      <c r="XBM995" s="1"/>
      <c r="XBN995" s="1"/>
      <c r="XBO995" s="1"/>
      <c r="XBP995" s="1"/>
      <c r="XBQ995" s="1"/>
      <c r="XBR995" s="1"/>
      <c r="XBS995" s="1"/>
      <c r="XBT995" s="1"/>
      <c r="XBU995" s="1"/>
      <c r="XBV995" s="1"/>
      <c r="XBW995" s="1"/>
      <c r="XBX995" s="1"/>
      <c r="XBY995" s="1"/>
      <c r="XBZ995" s="1"/>
      <c r="XCA995" s="1"/>
      <c r="XCB995" s="1"/>
      <c r="XCC995" s="1"/>
      <c r="XCD995" s="1"/>
      <c r="XCE995" s="1"/>
      <c r="XCF995" s="1"/>
      <c r="XCG995" s="1"/>
      <c r="XCH995" s="1"/>
      <c r="XCI995" s="1"/>
      <c r="XCJ995" s="1"/>
      <c r="XCK995" s="1"/>
      <c r="XCL995" s="1"/>
      <c r="XCM995" s="1"/>
      <c r="XCN995" s="1"/>
      <c r="XCO995" s="1"/>
      <c r="XCP995" s="1"/>
      <c r="XCQ995" s="1"/>
      <c r="XCR995" s="1"/>
      <c r="XCS995" s="1"/>
      <c r="XCT995" s="1"/>
      <c r="XCU995" s="1"/>
      <c r="XCV995" s="1"/>
      <c r="XCW995" s="1"/>
      <c r="XCX995" s="1"/>
      <c r="XCY995" s="1"/>
      <c r="XCZ995" s="1"/>
      <c r="XDA995" s="1"/>
      <c r="XDB995" s="1"/>
      <c r="XDC995" s="1"/>
      <c r="XDD995" s="1"/>
      <c r="XDE995" s="1"/>
      <c r="XDF995" s="1"/>
      <c r="XDG995" s="1"/>
      <c r="XDH995" s="1"/>
      <c r="XDI995" s="1"/>
      <c r="XDJ995" s="1"/>
      <c r="XDK995" s="1"/>
      <c r="XDL995" s="1"/>
      <c r="XDM995" s="1"/>
      <c r="XDN995" s="1"/>
      <c r="XDO995" s="1"/>
      <c r="XDP995" s="1"/>
      <c r="XDQ995" s="1"/>
      <c r="XDR995" s="1"/>
      <c r="XDS995" s="1"/>
      <c r="XDT995" s="1"/>
      <c r="XDU995" s="1"/>
      <c r="XDV995" s="1"/>
      <c r="XDW995" s="1"/>
      <c r="XDX995" s="1"/>
      <c r="XDY995" s="1"/>
      <c r="XDZ995" s="1"/>
      <c r="XEA995" s="1"/>
      <c r="XEB995" s="1"/>
      <c r="XEC995" s="1"/>
      <c r="XED995" s="1"/>
      <c r="XEE995" s="1"/>
      <c r="XEF995" s="1"/>
      <c r="XEG995" s="1"/>
    </row>
    <row r="996" s="5" customFormat="true" ht="27" spans="1:16361">
      <c r="A996" s="10">
        <v>4</v>
      </c>
      <c r="B996" s="16" t="s">
        <v>2209</v>
      </c>
      <c r="C996" s="16" t="s">
        <v>2210</v>
      </c>
      <c r="D996" s="17" t="s">
        <v>2211</v>
      </c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  <c r="JV996" s="3"/>
      <c r="JW996" s="3"/>
      <c r="JX996" s="3"/>
      <c r="JY996" s="3"/>
      <c r="JZ996" s="3"/>
      <c r="KA996" s="3"/>
      <c r="KB996" s="3"/>
      <c r="KC996" s="3"/>
      <c r="KD996" s="3"/>
      <c r="KE996" s="3"/>
      <c r="KF996" s="3"/>
      <c r="KG996" s="3"/>
      <c r="KH996" s="3"/>
      <c r="KI996" s="3"/>
      <c r="KJ996" s="3"/>
      <c r="KK996" s="3"/>
      <c r="KL996" s="3"/>
      <c r="KM996" s="3"/>
      <c r="KN996" s="3"/>
      <c r="KO996" s="3"/>
      <c r="KP996" s="3"/>
      <c r="KQ996" s="3"/>
      <c r="KR996" s="3"/>
      <c r="KS996" s="3"/>
      <c r="KT996" s="3"/>
      <c r="KU996" s="3"/>
      <c r="KV996" s="3"/>
      <c r="KW996" s="3"/>
      <c r="KX996" s="3"/>
      <c r="KY996" s="3"/>
      <c r="KZ996" s="3"/>
      <c r="LA996" s="3"/>
      <c r="LB996" s="3"/>
      <c r="LC996" s="3"/>
      <c r="LD996" s="3"/>
      <c r="LE996" s="3"/>
      <c r="LF996" s="3"/>
      <c r="LG996" s="3"/>
      <c r="LH996" s="3"/>
      <c r="LI996" s="3"/>
      <c r="LJ996" s="3"/>
      <c r="LK996" s="3"/>
      <c r="LL996" s="3"/>
      <c r="LM996" s="3"/>
      <c r="LN996" s="3"/>
      <c r="LO996" s="3"/>
      <c r="LP996" s="3"/>
      <c r="LQ996" s="3"/>
      <c r="LR996" s="3"/>
      <c r="LS996" s="3"/>
      <c r="LT996" s="3"/>
      <c r="LU996" s="3"/>
      <c r="LV996" s="3"/>
      <c r="LW996" s="3"/>
      <c r="LX996" s="3"/>
      <c r="LY996" s="3"/>
      <c r="LZ996" s="3"/>
      <c r="MA996" s="3"/>
      <c r="MB996" s="3"/>
      <c r="MC996" s="3"/>
      <c r="MD996" s="3"/>
      <c r="ME996" s="3"/>
      <c r="MF996" s="3"/>
      <c r="MG996" s="3"/>
      <c r="MH996" s="3"/>
      <c r="MI996" s="3"/>
      <c r="MJ996" s="3"/>
      <c r="MK996" s="3"/>
      <c r="ML996" s="3"/>
      <c r="MM996" s="3"/>
      <c r="MN996" s="3"/>
      <c r="MO996" s="3"/>
      <c r="MP996" s="3"/>
      <c r="MQ996" s="3"/>
      <c r="MR996" s="3"/>
      <c r="MS996" s="3"/>
      <c r="MT996" s="3"/>
      <c r="MU996" s="3"/>
      <c r="MV996" s="3"/>
      <c r="MW996" s="3"/>
      <c r="MX996" s="3"/>
      <c r="MY996" s="3"/>
      <c r="MZ996" s="3"/>
      <c r="NA996" s="3"/>
      <c r="NB996" s="3"/>
      <c r="NC996" s="3"/>
      <c r="ND996" s="3"/>
      <c r="NE996" s="3"/>
      <c r="NF996" s="3"/>
      <c r="NG996" s="3"/>
      <c r="NH996" s="3"/>
      <c r="NI996" s="3"/>
      <c r="NJ996" s="3"/>
      <c r="NK996" s="3"/>
      <c r="NL996" s="3"/>
      <c r="NM996" s="3"/>
      <c r="NN996" s="3"/>
      <c r="NO996" s="3"/>
      <c r="NP996" s="3"/>
      <c r="NQ996" s="3"/>
      <c r="NR996" s="3"/>
      <c r="NS996" s="3"/>
      <c r="NT996" s="3"/>
      <c r="NU996" s="3"/>
      <c r="NV996" s="3"/>
      <c r="NW996" s="3"/>
      <c r="NX996" s="3"/>
      <c r="NY996" s="3"/>
      <c r="NZ996" s="3"/>
      <c r="OA996" s="3"/>
      <c r="OB996" s="3"/>
      <c r="OC996" s="3"/>
      <c r="OD996" s="3"/>
      <c r="OE996" s="3"/>
      <c r="OF996" s="3"/>
      <c r="OG996" s="3"/>
      <c r="OH996" s="3"/>
      <c r="OI996" s="3"/>
      <c r="OJ996" s="3"/>
      <c r="OK996" s="3"/>
      <c r="OL996" s="3"/>
      <c r="OM996" s="3"/>
      <c r="ON996" s="3"/>
      <c r="OO996" s="3"/>
      <c r="OP996" s="3"/>
      <c r="OQ996" s="3"/>
      <c r="OR996" s="3"/>
      <c r="OS996" s="3"/>
      <c r="OT996" s="3"/>
      <c r="OU996" s="3"/>
      <c r="OV996" s="3"/>
      <c r="OW996" s="3"/>
      <c r="OX996" s="3"/>
      <c r="OY996" s="3"/>
      <c r="OZ996" s="3"/>
      <c r="PA996" s="3"/>
      <c r="PB996" s="3"/>
      <c r="PC996" s="3"/>
      <c r="PD996" s="3"/>
      <c r="PE996" s="3"/>
      <c r="PF996" s="3"/>
      <c r="PG996" s="3"/>
      <c r="PH996" s="3"/>
      <c r="PI996" s="3"/>
      <c r="PJ996" s="3"/>
      <c r="PK996" s="3"/>
      <c r="PL996" s="3"/>
      <c r="PM996" s="3"/>
      <c r="PN996" s="3"/>
      <c r="PO996" s="3"/>
      <c r="PP996" s="3"/>
      <c r="PQ996" s="3"/>
      <c r="PR996" s="3"/>
      <c r="PS996" s="3"/>
      <c r="PT996" s="3"/>
      <c r="PU996" s="3"/>
      <c r="PV996" s="3"/>
      <c r="PW996" s="3"/>
      <c r="PX996" s="3"/>
      <c r="PY996" s="3"/>
      <c r="PZ996" s="3"/>
      <c r="QA996" s="3"/>
      <c r="QB996" s="3"/>
      <c r="QC996" s="3"/>
      <c r="QD996" s="3"/>
      <c r="QE996" s="3"/>
      <c r="QF996" s="3"/>
      <c r="QG996" s="3"/>
      <c r="QH996" s="3"/>
      <c r="QI996" s="3"/>
      <c r="QJ996" s="3"/>
      <c r="QK996" s="3"/>
      <c r="QL996" s="3"/>
      <c r="QM996" s="3"/>
      <c r="QN996" s="3"/>
      <c r="QO996" s="3"/>
      <c r="QP996" s="3"/>
      <c r="QQ996" s="3"/>
      <c r="QR996" s="3"/>
      <c r="QS996" s="3"/>
      <c r="QT996" s="3"/>
      <c r="QU996" s="3"/>
      <c r="QV996" s="3"/>
      <c r="QW996" s="3"/>
      <c r="QX996" s="3"/>
      <c r="QY996" s="3"/>
      <c r="QZ996" s="3"/>
      <c r="RA996" s="3"/>
      <c r="RB996" s="3"/>
      <c r="RC996" s="3"/>
      <c r="RD996" s="3"/>
      <c r="RE996" s="3"/>
      <c r="RF996" s="3"/>
      <c r="RG996" s="3"/>
      <c r="RH996" s="3"/>
      <c r="RI996" s="3"/>
      <c r="RJ996" s="3"/>
      <c r="RK996" s="3"/>
      <c r="RL996" s="3"/>
      <c r="RM996" s="3"/>
      <c r="RN996" s="3"/>
      <c r="RO996" s="3"/>
      <c r="RP996" s="3"/>
      <c r="RQ996" s="3"/>
      <c r="RR996" s="3"/>
      <c r="RS996" s="3"/>
      <c r="RT996" s="3"/>
      <c r="RU996" s="3"/>
      <c r="RV996" s="3"/>
      <c r="RW996" s="3"/>
      <c r="RX996" s="3"/>
      <c r="RY996" s="3"/>
      <c r="RZ996" s="3"/>
      <c r="SA996" s="3"/>
      <c r="SB996" s="3"/>
      <c r="SC996" s="3"/>
      <c r="SD996" s="3"/>
      <c r="SE996" s="3"/>
      <c r="SF996" s="3"/>
      <c r="SG996" s="3"/>
      <c r="SH996" s="3"/>
      <c r="SI996" s="3"/>
      <c r="SJ996" s="3"/>
      <c r="SK996" s="3"/>
      <c r="SL996" s="3"/>
      <c r="SM996" s="3"/>
      <c r="SN996" s="3"/>
      <c r="SO996" s="3"/>
      <c r="SP996" s="3"/>
      <c r="SQ996" s="3"/>
      <c r="SR996" s="3"/>
      <c r="SS996" s="3"/>
      <c r="ST996" s="3"/>
      <c r="SU996" s="3"/>
      <c r="SV996" s="3"/>
      <c r="SW996" s="3"/>
      <c r="SX996" s="3"/>
      <c r="SY996" s="3"/>
      <c r="SZ996" s="3"/>
      <c r="TA996" s="3"/>
      <c r="TB996" s="3"/>
      <c r="TC996" s="3"/>
      <c r="TD996" s="3"/>
      <c r="TE996" s="3"/>
      <c r="TF996" s="3"/>
      <c r="TG996" s="3"/>
      <c r="TH996" s="3"/>
      <c r="TI996" s="3"/>
      <c r="TJ996" s="3"/>
      <c r="TK996" s="3"/>
      <c r="TL996" s="3"/>
      <c r="TM996" s="3"/>
      <c r="TN996" s="3"/>
      <c r="TO996" s="3"/>
      <c r="TP996" s="3"/>
      <c r="TQ996" s="3"/>
      <c r="TR996" s="3"/>
      <c r="TS996" s="3"/>
      <c r="TT996" s="3"/>
      <c r="TU996" s="3"/>
      <c r="TV996" s="3"/>
      <c r="TW996" s="3"/>
      <c r="TX996" s="3"/>
      <c r="TY996" s="3"/>
      <c r="TZ996" s="3"/>
      <c r="UA996" s="3"/>
      <c r="UB996" s="3"/>
      <c r="UC996" s="3"/>
      <c r="UD996" s="3"/>
      <c r="UE996" s="3"/>
      <c r="UF996" s="3"/>
      <c r="UG996" s="3"/>
      <c r="UH996" s="3"/>
      <c r="UI996" s="3"/>
      <c r="UJ996" s="3"/>
      <c r="UK996" s="3"/>
      <c r="UL996" s="3"/>
      <c r="UM996" s="3"/>
      <c r="UN996" s="3"/>
      <c r="UO996" s="3"/>
      <c r="UP996" s="3"/>
      <c r="UQ996" s="3"/>
      <c r="UR996" s="3"/>
      <c r="US996" s="3"/>
      <c r="UT996" s="3"/>
      <c r="UU996" s="3"/>
      <c r="UV996" s="3"/>
      <c r="UW996" s="3"/>
      <c r="UX996" s="3"/>
      <c r="UY996" s="3"/>
      <c r="UZ996" s="3"/>
      <c r="VA996" s="3"/>
      <c r="VB996" s="3"/>
      <c r="VC996" s="3"/>
      <c r="VD996" s="3"/>
      <c r="VE996" s="3"/>
      <c r="VF996" s="3"/>
      <c r="VG996" s="3"/>
      <c r="VH996" s="3"/>
      <c r="VI996" s="3"/>
      <c r="VJ996" s="3"/>
      <c r="VK996" s="3"/>
      <c r="VL996" s="3"/>
      <c r="VM996" s="3"/>
      <c r="VN996" s="3"/>
      <c r="VO996" s="3"/>
      <c r="VP996" s="3"/>
      <c r="VQ996" s="3"/>
      <c r="VR996" s="3"/>
      <c r="VS996" s="3"/>
      <c r="VT996" s="3"/>
      <c r="VU996" s="3"/>
      <c r="VV996" s="3"/>
      <c r="VW996" s="3"/>
      <c r="VX996" s="3"/>
      <c r="VY996" s="3"/>
      <c r="VZ996" s="3"/>
      <c r="WA996" s="3"/>
      <c r="WB996" s="3"/>
      <c r="WC996" s="3"/>
      <c r="WD996" s="3"/>
      <c r="WE996" s="3"/>
      <c r="WF996" s="3"/>
      <c r="WG996" s="3"/>
      <c r="WH996" s="3"/>
      <c r="WI996" s="3"/>
      <c r="WJ996" s="3"/>
      <c r="WK996" s="3"/>
      <c r="WL996" s="3"/>
      <c r="WM996" s="3"/>
      <c r="WN996" s="3"/>
      <c r="WO996" s="3"/>
      <c r="WP996" s="3"/>
      <c r="WQ996" s="3"/>
      <c r="WR996" s="3"/>
      <c r="WS996" s="3"/>
      <c r="WT996" s="3"/>
      <c r="WU996" s="3"/>
      <c r="WV996" s="3"/>
      <c r="WW996" s="3"/>
      <c r="WX996" s="3"/>
      <c r="WY996" s="3"/>
      <c r="WZ996" s="3"/>
      <c r="XA996" s="3"/>
      <c r="XB996" s="3"/>
      <c r="XC996" s="3"/>
      <c r="XD996" s="3"/>
      <c r="XE996" s="3"/>
      <c r="XF996" s="3"/>
      <c r="XG996" s="3"/>
      <c r="XH996" s="3"/>
      <c r="XI996" s="3"/>
      <c r="XJ996" s="3"/>
      <c r="XK996" s="3"/>
      <c r="XL996" s="3"/>
      <c r="XM996" s="3"/>
      <c r="XN996" s="3"/>
      <c r="XO996" s="3"/>
      <c r="XP996" s="3"/>
      <c r="XQ996" s="3"/>
      <c r="XR996" s="3"/>
      <c r="XS996" s="3"/>
      <c r="XT996" s="3"/>
      <c r="XU996" s="3"/>
      <c r="XV996" s="3"/>
      <c r="XW996" s="3"/>
      <c r="XX996" s="3"/>
      <c r="XY996" s="3"/>
      <c r="XZ996" s="3"/>
      <c r="YA996" s="3"/>
      <c r="YB996" s="3"/>
      <c r="YC996" s="3"/>
      <c r="YD996" s="3"/>
      <c r="YE996" s="3"/>
      <c r="YF996" s="3"/>
      <c r="YG996" s="3"/>
      <c r="YH996" s="3"/>
      <c r="YI996" s="3"/>
      <c r="YJ996" s="3"/>
      <c r="YK996" s="3"/>
      <c r="YL996" s="3"/>
      <c r="YM996" s="3"/>
      <c r="YN996" s="3"/>
      <c r="YO996" s="3"/>
      <c r="YP996" s="3"/>
      <c r="YQ996" s="3"/>
      <c r="YR996" s="3"/>
      <c r="YS996" s="3"/>
      <c r="YT996" s="3"/>
      <c r="YU996" s="3"/>
      <c r="YV996" s="3"/>
      <c r="YW996" s="3"/>
      <c r="YX996" s="3"/>
      <c r="YY996" s="3"/>
      <c r="YZ996" s="3"/>
      <c r="ZA996" s="3"/>
      <c r="ZB996" s="3"/>
      <c r="ZC996" s="3"/>
      <c r="ZD996" s="3"/>
      <c r="ZE996" s="3"/>
      <c r="ZF996" s="3"/>
      <c r="ZG996" s="3"/>
      <c r="ZH996" s="3"/>
      <c r="ZI996" s="3"/>
      <c r="ZJ996" s="3"/>
      <c r="ZK996" s="3"/>
      <c r="ZL996" s="3"/>
      <c r="ZM996" s="3"/>
      <c r="ZN996" s="3"/>
      <c r="ZO996" s="3"/>
      <c r="ZP996" s="3"/>
      <c r="ZQ996" s="3"/>
      <c r="ZR996" s="3"/>
      <c r="ZS996" s="3"/>
      <c r="ZT996" s="3"/>
      <c r="ZU996" s="3"/>
      <c r="ZV996" s="3"/>
      <c r="ZW996" s="3"/>
      <c r="ZX996" s="3"/>
      <c r="ZY996" s="3"/>
      <c r="ZZ996" s="3"/>
      <c r="AAA996" s="3"/>
      <c r="AAB996" s="3"/>
      <c r="AAC996" s="3"/>
      <c r="AAD996" s="3"/>
      <c r="AAE996" s="3"/>
      <c r="AAF996" s="3"/>
      <c r="AAG996" s="3"/>
      <c r="AAH996" s="3"/>
      <c r="AAI996" s="3"/>
      <c r="AAJ996" s="3"/>
      <c r="AAK996" s="3"/>
      <c r="AAL996" s="3"/>
      <c r="AAM996" s="3"/>
      <c r="AAN996" s="3"/>
      <c r="AAO996" s="3"/>
      <c r="AAP996" s="3"/>
      <c r="AAQ996" s="3"/>
      <c r="AAR996" s="3"/>
      <c r="AAS996" s="3"/>
      <c r="AAT996" s="3"/>
      <c r="AAU996" s="3"/>
      <c r="AAV996" s="3"/>
      <c r="AAW996" s="3"/>
      <c r="AAX996" s="3"/>
      <c r="AAY996" s="3"/>
      <c r="AAZ996" s="3"/>
      <c r="ABA996" s="3"/>
      <c r="ABB996" s="3"/>
      <c r="ABC996" s="3"/>
      <c r="ABD996" s="3"/>
      <c r="ABE996" s="3"/>
      <c r="ABF996" s="3"/>
      <c r="ABG996" s="3"/>
      <c r="ABH996" s="3"/>
      <c r="ABI996" s="3"/>
      <c r="ABJ996" s="3"/>
      <c r="ABK996" s="3"/>
      <c r="ABL996" s="3"/>
      <c r="ABM996" s="3"/>
      <c r="ABN996" s="3"/>
      <c r="ABO996" s="3"/>
      <c r="ABP996" s="3"/>
      <c r="ABQ996" s="3"/>
      <c r="ABR996" s="3"/>
      <c r="ABS996" s="3"/>
      <c r="ABT996" s="3"/>
      <c r="ABU996" s="3"/>
      <c r="ABV996" s="3"/>
      <c r="ABW996" s="3"/>
      <c r="ABX996" s="3"/>
      <c r="ABY996" s="3"/>
      <c r="ABZ996" s="3"/>
      <c r="ACA996" s="3"/>
      <c r="ACB996" s="3"/>
      <c r="ACC996" s="3"/>
      <c r="ACD996" s="3"/>
      <c r="ACE996" s="3"/>
      <c r="ACF996" s="3"/>
      <c r="ACG996" s="3"/>
      <c r="ACH996" s="3"/>
      <c r="ACI996" s="3"/>
      <c r="ACJ996" s="3"/>
      <c r="ACK996" s="3"/>
      <c r="ACL996" s="3"/>
      <c r="ACM996" s="3"/>
      <c r="ACN996" s="3"/>
      <c r="ACO996" s="3"/>
      <c r="ACP996" s="3"/>
      <c r="ACQ996" s="3"/>
      <c r="ACR996" s="3"/>
      <c r="ACS996" s="3"/>
      <c r="ACT996" s="3"/>
      <c r="ACU996" s="3"/>
      <c r="ACV996" s="3"/>
      <c r="ACW996" s="3"/>
      <c r="ACX996" s="3"/>
      <c r="ACY996" s="3"/>
      <c r="ACZ996" s="3"/>
      <c r="ADA996" s="3"/>
      <c r="ADB996" s="3"/>
      <c r="ADC996" s="3"/>
      <c r="ADD996" s="3"/>
      <c r="ADE996" s="3"/>
      <c r="ADF996" s="3"/>
      <c r="ADG996" s="3"/>
      <c r="ADH996" s="3"/>
      <c r="ADI996" s="3"/>
      <c r="ADJ996" s="3"/>
      <c r="ADK996" s="3"/>
      <c r="ADL996" s="3"/>
      <c r="ADM996" s="3"/>
      <c r="ADN996" s="3"/>
      <c r="ADO996" s="3"/>
      <c r="ADP996" s="3"/>
      <c r="ADQ996" s="3"/>
      <c r="ADR996" s="3"/>
      <c r="ADS996" s="3"/>
      <c r="ADT996" s="3"/>
      <c r="ADU996" s="3"/>
      <c r="ADV996" s="3"/>
      <c r="ADW996" s="3"/>
      <c r="ADX996" s="3"/>
      <c r="ADY996" s="3"/>
      <c r="ADZ996" s="3"/>
      <c r="AEA996" s="3"/>
      <c r="AEB996" s="3"/>
      <c r="AEC996" s="3"/>
      <c r="AED996" s="3"/>
      <c r="AEE996" s="3"/>
      <c r="AEF996" s="3"/>
      <c r="AEG996" s="3"/>
      <c r="AEH996" s="3"/>
      <c r="AEI996" s="3"/>
      <c r="AEJ996" s="3"/>
      <c r="AEK996" s="3"/>
      <c r="AEL996" s="3"/>
      <c r="AEM996" s="3"/>
      <c r="AEN996" s="3"/>
      <c r="AEO996" s="3"/>
      <c r="AEP996" s="3"/>
      <c r="AEQ996" s="3"/>
      <c r="AER996" s="3"/>
      <c r="AES996" s="3"/>
      <c r="AET996" s="3"/>
      <c r="AEU996" s="3"/>
      <c r="AEV996" s="3"/>
      <c r="AEW996" s="3"/>
      <c r="AEX996" s="3"/>
      <c r="AEY996" s="3"/>
      <c r="AEZ996" s="3"/>
      <c r="AFA996" s="3"/>
      <c r="AFB996" s="3"/>
      <c r="AFC996" s="3"/>
      <c r="AFD996" s="3"/>
      <c r="AFE996" s="3"/>
      <c r="AFF996" s="3"/>
      <c r="AFG996" s="3"/>
      <c r="AFH996" s="3"/>
      <c r="AFI996" s="3"/>
      <c r="AFJ996" s="3"/>
      <c r="AFK996" s="3"/>
      <c r="AFL996" s="3"/>
      <c r="AFM996" s="3"/>
      <c r="AFN996" s="3"/>
      <c r="AFO996" s="3"/>
      <c r="AFP996" s="3"/>
      <c r="AFQ996" s="3"/>
      <c r="AFR996" s="3"/>
      <c r="AFS996" s="3"/>
      <c r="AFT996" s="3"/>
      <c r="AFU996" s="3"/>
      <c r="AFV996" s="3"/>
      <c r="AFW996" s="3"/>
      <c r="AFX996" s="3"/>
      <c r="AFY996" s="3"/>
      <c r="AFZ996" s="3"/>
      <c r="AGA996" s="3"/>
      <c r="AGB996" s="3"/>
      <c r="AGC996" s="3"/>
      <c r="AGD996" s="3"/>
      <c r="AGE996" s="3"/>
      <c r="AGF996" s="3"/>
      <c r="AGG996" s="3"/>
      <c r="AGH996" s="3"/>
      <c r="AGI996" s="3"/>
      <c r="AGJ996" s="3"/>
      <c r="AGK996" s="3"/>
      <c r="AGL996" s="3"/>
      <c r="AGM996" s="3"/>
      <c r="AGN996" s="3"/>
      <c r="AGO996" s="3"/>
      <c r="AGP996" s="3"/>
      <c r="AGQ996" s="3"/>
      <c r="AGR996" s="3"/>
      <c r="AGS996" s="3"/>
      <c r="AGT996" s="3"/>
      <c r="AGU996" s="3"/>
      <c r="AGV996" s="3"/>
      <c r="AGW996" s="3"/>
      <c r="AGX996" s="3"/>
      <c r="AGY996" s="3"/>
      <c r="AGZ996" s="3"/>
      <c r="AHA996" s="3"/>
      <c r="AHB996" s="3"/>
      <c r="AHC996" s="3"/>
      <c r="AHD996" s="3"/>
      <c r="AHE996" s="3"/>
      <c r="AHF996" s="3"/>
      <c r="AHG996" s="3"/>
      <c r="AHH996" s="3"/>
      <c r="AHI996" s="3"/>
      <c r="AHJ996" s="3"/>
      <c r="AHK996" s="3"/>
      <c r="AHL996" s="3"/>
      <c r="AHM996" s="3"/>
      <c r="AHN996" s="3"/>
      <c r="AHO996" s="3"/>
      <c r="AHP996" s="3"/>
      <c r="AHQ996" s="3"/>
      <c r="AHR996" s="3"/>
      <c r="AHS996" s="3"/>
      <c r="AHT996" s="3"/>
      <c r="AHU996" s="3"/>
      <c r="AHV996" s="3"/>
      <c r="AHW996" s="3"/>
      <c r="AHX996" s="3"/>
      <c r="AHY996" s="3"/>
      <c r="AHZ996" s="3"/>
      <c r="AIA996" s="3"/>
      <c r="AIB996" s="3"/>
      <c r="AIC996" s="3"/>
      <c r="AID996" s="3"/>
      <c r="AIE996" s="3"/>
      <c r="AIF996" s="3"/>
      <c r="AIG996" s="3"/>
      <c r="AIH996" s="3"/>
      <c r="AII996" s="3"/>
      <c r="AIJ996" s="3"/>
      <c r="AIK996" s="3"/>
      <c r="AIL996" s="3"/>
      <c r="AIM996" s="3"/>
      <c r="AIN996" s="3"/>
      <c r="AIO996" s="3"/>
      <c r="AIP996" s="3"/>
      <c r="AIQ996" s="3"/>
      <c r="AIR996" s="3"/>
      <c r="AIS996" s="3"/>
      <c r="AIT996" s="3"/>
      <c r="AIU996" s="3"/>
      <c r="AIV996" s="3"/>
      <c r="AIW996" s="3"/>
      <c r="AIX996" s="3"/>
      <c r="AIY996" s="3"/>
      <c r="AIZ996" s="3"/>
      <c r="AJA996" s="3"/>
      <c r="AJB996" s="3"/>
      <c r="AJC996" s="3"/>
      <c r="AJD996" s="3"/>
      <c r="AJE996" s="3"/>
      <c r="AJF996" s="3"/>
      <c r="AJG996" s="3"/>
      <c r="AJH996" s="3"/>
      <c r="AJI996" s="3"/>
      <c r="AJJ996" s="3"/>
      <c r="AJK996" s="3"/>
      <c r="AJL996" s="3"/>
      <c r="AJM996" s="3"/>
      <c r="AJN996" s="3"/>
      <c r="AJO996" s="3"/>
      <c r="AJP996" s="3"/>
      <c r="AJQ996" s="3"/>
      <c r="AJR996" s="3"/>
      <c r="AJS996" s="3"/>
      <c r="AJT996" s="3"/>
      <c r="AJU996" s="3"/>
      <c r="AJV996" s="3"/>
      <c r="AJW996" s="3"/>
      <c r="AJX996" s="3"/>
      <c r="AJY996" s="3"/>
      <c r="AJZ996" s="3"/>
      <c r="AKA996" s="3"/>
      <c r="AKB996" s="3"/>
      <c r="AKC996" s="3"/>
      <c r="AKD996" s="3"/>
      <c r="AKE996" s="3"/>
      <c r="AKF996" s="3"/>
      <c r="AKG996" s="3"/>
      <c r="AKH996" s="3"/>
      <c r="AKI996" s="3"/>
      <c r="AKJ996" s="3"/>
      <c r="AKK996" s="3"/>
      <c r="AKL996" s="3"/>
      <c r="AKM996" s="3"/>
      <c r="AKN996" s="3"/>
      <c r="AKO996" s="3"/>
      <c r="AKP996" s="3"/>
      <c r="AKQ996" s="3"/>
      <c r="AKR996" s="3"/>
      <c r="AKS996" s="3"/>
      <c r="AKT996" s="3"/>
      <c r="AKU996" s="3"/>
      <c r="AKV996" s="3"/>
      <c r="AKW996" s="3"/>
      <c r="AKX996" s="3"/>
      <c r="AKY996" s="3"/>
      <c r="AKZ996" s="3"/>
      <c r="ALA996" s="3"/>
      <c r="ALB996" s="3"/>
      <c r="ALC996" s="3"/>
      <c r="ALD996" s="3"/>
      <c r="ALE996" s="3"/>
      <c r="ALF996" s="3"/>
      <c r="ALG996" s="3"/>
      <c r="ALH996" s="3"/>
      <c r="ALI996" s="3"/>
      <c r="ALJ996" s="3"/>
      <c r="ALK996" s="3"/>
      <c r="ALL996" s="3"/>
      <c r="ALM996" s="3"/>
      <c r="ALN996" s="3"/>
      <c r="ALO996" s="3"/>
      <c r="ALP996" s="3"/>
      <c r="ALQ996" s="3"/>
      <c r="ALR996" s="3"/>
      <c r="ALS996" s="3"/>
      <c r="ALT996" s="3"/>
      <c r="ALU996" s="3"/>
      <c r="ALV996" s="3"/>
      <c r="ALW996" s="3"/>
      <c r="ALX996" s="3"/>
      <c r="ALY996" s="3"/>
      <c r="ALZ996" s="3"/>
      <c r="AMA996" s="3"/>
      <c r="AMB996" s="3"/>
      <c r="AMC996" s="3"/>
      <c r="AMD996" s="3"/>
      <c r="AME996" s="3"/>
      <c r="AMF996" s="3"/>
      <c r="AMG996" s="3"/>
      <c r="AMH996" s="3"/>
      <c r="AMI996" s="3"/>
      <c r="AMJ996" s="3"/>
      <c r="AMK996" s="3"/>
      <c r="AML996" s="3"/>
      <c r="AMM996" s="3"/>
      <c r="AMN996" s="3"/>
      <c r="AMO996" s="3"/>
      <c r="AMP996" s="3"/>
      <c r="AMQ996" s="3"/>
      <c r="AMR996" s="3"/>
      <c r="AMS996" s="3"/>
      <c r="AMT996" s="3"/>
      <c r="AMU996" s="3"/>
      <c r="AMV996" s="3"/>
      <c r="AMW996" s="3"/>
      <c r="AMX996" s="3"/>
      <c r="AMY996" s="3"/>
      <c r="AMZ996" s="3"/>
      <c r="ANA996" s="3"/>
      <c r="ANB996" s="3"/>
      <c r="ANC996" s="3"/>
      <c r="AND996" s="3"/>
      <c r="ANE996" s="3"/>
      <c r="ANF996" s="3"/>
      <c r="ANG996" s="3"/>
      <c r="ANH996" s="3"/>
      <c r="ANI996" s="3"/>
      <c r="ANJ996" s="3"/>
      <c r="ANK996" s="3"/>
      <c r="ANL996" s="3"/>
      <c r="ANM996" s="3"/>
      <c r="ANN996" s="3"/>
      <c r="ANO996" s="3"/>
      <c r="ANP996" s="3"/>
      <c r="ANQ996" s="3"/>
      <c r="ANR996" s="3"/>
      <c r="ANS996" s="3"/>
      <c r="ANT996" s="3"/>
      <c r="ANU996" s="3"/>
      <c r="ANV996" s="3"/>
      <c r="ANW996" s="3"/>
      <c r="ANX996" s="3"/>
      <c r="ANY996" s="3"/>
      <c r="ANZ996" s="3"/>
      <c r="AOA996" s="3"/>
      <c r="AOB996" s="3"/>
      <c r="AOC996" s="3"/>
      <c r="AOD996" s="3"/>
      <c r="AOE996" s="3"/>
      <c r="AOF996" s="3"/>
      <c r="AOG996" s="3"/>
      <c r="AOH996" s="3"/>
      <c r="AOI996" s="3"/>
      <c r="AOJ996" s="3"/>
      <c r="AOK996" s="3"/>
      <c r="AOL996" s="3"/>
      <c r="AOM996" s="3"/>
      <c r="AON996" s="3"/>
      <c r="AOO996" s="3"/>
      <c r="AOP996" s="3"/>
      <c r="AOQ996" s="3"/>
      <c r="AOR996" s="3"/>
      <c r="AOS996" s="3"/>
      <c r="AOT996" s="3"/>
      <c r="AOU996" s="3"/>
      <c r="AOV996" s="3"/>
      <c r="AOW996" s="3"/>
      <c r="AOX996" s="3"/>
      <c r="AOY996" s="3"/>
      <c r="AOZ996" s="3"/>
      <c r="APA996" s="3"/>
      <c r="APB996" s="3"/>
      <c r="APC996" s="3"/>
      <c r="APD996" s="3"/>
      <c r="APE996" s="3"/>
      <c r="APF996" s="3"/>
      <c r="APG996" s="3"/>
      <c r="APH996" s="3"/>
      <c r="API996" s="3"/>
      <c r="APJ996" s="3"/>
      <c r="APK996" s="3"/>
      <c r="APL996" s="3"/>
      <c r="APM996" s="3"/>
      <c r="APN996" s="3"/>
      <c r="APO996" s="3"/>
      <c r="APP996" s="3"/>
      <c r="APQ996" s="3"/>
      <c r="APR996" s="3"/>
      <c r="APS996" s="3"/>
      <c r="APT996" s="3"/>
      <c r="APU996" s="3"/>
      <c r="APV996" s="3"/>
      <c r="APW996" s="3"/>
      <c r="APX996" s="3"/>
      <c r="APY996" s="3"/>
      <c r="APZ996" s="3"/>
      <c r="AQA996" s="3"/>
      <c r="AQB996" s="3"/>
      <c r="AQC996" s="3"/>
      <c r="AQD996" s="3"/>
      <c r="AQE996" s="3"/>
      <c r="AQF996" s="3"/>
      <c r="AQG996" s="3"/>
      <c r="AQH996" s="3"/>
      <c r="AQI996" s="3"/>
      <c r="AQJ996" s="3"/>
      <c r="AQK996" s="3"/>
      <c r="AQL996" s="3"/>
      <c r="AQM996" s="3"/>
      <c r="AQN996" s="3"/>
      <c r="AQO996" s="3"/>
      <c r="AQP996" s="3"/>
      <c r="AQQ996" s="3"/>
      <c r="AQR996" s="3"/>
      <c r="AQS996" s="3"/>
      <c r="AQT996" s="3"/>
      <c r="AQU996" s="3"/>
      <c r="AQV996" s="3"/>
      <c r="AQW996" s="3"/>
      <c r="AQX996" s="3"/>
      <c r="AQY996" s="3"/>
      <c r="AQZ996" s="3"/>
      <c r="ARA996" s="3"/>
      <c r="ARB996" s="3"/>
      <c r="ARC996" s="3"/>
      <c r="ARD996" s="3"/>
      <c r="ARE996" s="3"/>
      <c r="ARF996" s="3"/>
      <c r="ARG996" s="3"/>
      <c r="ARH996" s="3"/>
      <c r="ARI996" s="3"/>
      <c r="ARJ996" s="3"/>
      <c r="ARK996" s="3"/>
      <c r="ARL996" s="3"/>
      <c r="ARM996" s="3"/>
      <c r="ARN996" s="3"/>
      <c r="ARO996" s="3"/>
      <c r="ARP996" s="3"/>
      <c r="ARQ996" s="3"/>
      <c r="ARR996" s="3"/>
      <c r="ARS996" s="3"/>
      <c r="ART996" s="3"/>
      <c r="ARU996" s="3"/>
      <c r="ARV996" s="3"/>
      <c r="ARW996" s="3"/>
      <c r="ARX996" s="3"/>
      <c r="ARY996" s="3"/>
      <c r="ARZ996" s="3"/>
      <c r="ASA996" s="3"/>
      <c r="ASB996" s="3"/>
      <c r="ASC996" s="3"/>
      <c r="ASD996" s="3"/>
      <c r="ASE996" s="3"/>
      <c r="ASF996" s="3"/>
      <c r="ASG996" s="3"/>
      <c r="ASH996" s="3"/>
      <c r="ASI996" s="3"/>
      <c r="ASJ996" s="3"/>
      <c r="ASK996" s="3"/>
      <c r="ASL996" s="3"/>
      <c r="ASM996" s="3"/>
      <c r="ASN996" s="3"/>
      <c r="ASO996" s="3"/>
      <c r="ASP996" s="3"/>
      <c r="ASQ996" s="3"/>
      <c r="ASR996" s="3"/>
      <c r="ASS996" s="3"/>
      <c r="AST996" s="3"/>
      <c r="ASU996" s="3"/>
      <c r="ASV996" s="3"/>
      <c r="ASW996" s="3"/>
      <c r="ASX996" s="3"/>
      <c r="ASY996" s="3"/>
      <c r="ASZ996" s="3"/>
      <c r="ATA996" s="3"/>
      <c r="ATB996" s="3"/>
      <c r="ATC996" s="3"/>
      <c r="ATD996" s="3"/>
      <c r="ATE996" s="3"/>
      <c r="ATF996" s="3"/>
      <c r="ATG996" s="3"/>
      <c r="ATH996" s="3"/>
      <c r="ATI996" s="3"/>
      <c r="ATJ996" s="3"/>
      <c r="ATK996" s="3"/>
      <c r="ATL996" s="3"/>
      <c r="ATM996" s="3"/>
      <c r="ATN996" s="3"/>
      <c r="ATO996" s="3"/>
      <c r="ATP996" s="3"/>
      <c r="ATQ996" s="3"/>
      <c r="ATR996" s="3"/>
      <c r="ATS996" s="3"/>
      <c r="ATT996" s="3"/>
      <c r="ATU996" s="3"/>
      <c r="ATV996" s="3"/>
      <c r="ATW996" s="3"/>
      <c r="ATX996" s="3"/>
      <c r="ATY996" s="3"/>
      <c r="ATZ996" s="3"/>
      <c r="AUA996" s="3"/>
      <c r="AUB996" s="3"/>
      <c r="AUC996" s="3"/>
      <c r="AUD996" s="3"/>
      <c r="AUE996" s="3"/>
      <c r="AUF996" s="3"/>
      <c r="AUG996" s="3"/>
      <c r="AUH996" s="3"/>
      <c r="AUI996" s="3"/>
      <c r="AUJ996" s="3"/>
      <c r="AUK996" s="3"/>
      <c r="AUL996" s="3"/>
      <c r="AUM996" s="3"/>
      <c r="AUN996" s="3"/>
      <c r="AUO996" s="3"/>
      <c r="AUP996" s="3"/>
      <c r="AUQ996" s="3"/>
      <c r="AUR996" s="3"/>
      <c r="AUS996" s="3"/>
      <c r="AUT996" s="3"/>
      <c r="AUU996" s="3"/>
      <c r="AUV996" s="3"/>
      <c r="AUW996" s="3"/>
      <c r="AUX996" s="3"/>
      <c r="AUY996" s="3"/>
      <c r="AUZ996" s="3"/>
      <c r="AVA996" s="3"/>
      <c r="AVB996" s="3"/>
      <c r="AVC996" s="3"/>
      <c r="AVD996" s="3"/>
      <c r="AVE996" s="3"/>
      <c r="AVF996" s="3"/>
      <c r="AVG996" s="3"/>
      <c r="AVH996" s="3"/>
      <c r="AVI996" s="3"/>
      <c r="AVJ996" s="3"/>
      <c r="AVK996" s="3"/>
      <c r="AVL996" s="3"/>
      <c r="AVM996" s="3"/>
      <c r="AVN996" s="3"/>
      <c r="AVO996" s="3"/>
      <c r="AVP996" s="3"/>
      <c r="AVQ996" s="3"/>
      <c r="AVR996" s="3"/>
      <c r="AVS996" s="3"/>
      <c r="AVT996" s="3"/>
      <c r="AVU996" s="3"/>
      <c r="AVV996" s="3"/>
      <c r="AVW996" s="3"/>
      <c r="AVX996" s="3"/>
      <c r="AVY996" s="3"/>
      <c r="AVZ996" s="3"/>
      <c r="AWA996" s="3"/>
      <c r="AWB996" s="3"/>
      <c r="AWC996" s="3"/>
      <c r="AWD996" s="3"/>
      <c r="AWE996" s="3"/>
      <c r="AWF996" s="3"/>
      <c r="AWG996" s="3"/>
      <c r="AWH996" s="3"/>
      <c r="AWI996" s="3"/>
      <c r="AWJ996" s="3"/>
      <c r="AWK996" s="3"/>
      <c r="AWL996" s="3"/>
      <c r="AWM996" s="3"/>
      <c r="AWN996" s="3"/>
      <c r="AWO996" s="3"/>
      <c r="AWP996" s="3"/>
      <c r="AWQ996" s="3"/>
      <c r="AWR996" s="3"/>
      <c r="AWS996" s="3"/>
      <c r="AWT996" s="3"/>
      <c r="AWU996" s="3"/>
      <c r="AWV996" s="3"/>
      <c r="AWW996" s="3"/>
      <c r="AWX996" s="3"/>
      <c r="AWY996" s="3"/>
      <c r="AWZ996" s="3"/>
      <c r="AXA996" s="3"/>
      <c r="AXB996" s="3"/>
      <c r="AXC996" s="3"/>
      <c r="AXD996" s="3"/>
      <c r="AXE996" s="3"/>
      <c r="AXF996" s="3"/>
      <c r="AXG996" s="3"/>
      <c r="AXH996" s="3"/>
      <c r="AXI996" s="3"/>
      <c r="AXJ996" s="3"/>
      <c r="AXK996" s="3"/>
      <c r="AXL996" s="3"/>
      <c r="AXM996" s="3"/>
      <c r="AXN996" s="3"/>
      <c r="AXO996" s="3"/>
      <c r="AXP996" s="3"/>
      <c r="AXQ996" s="3"/>
      <c r="AXR996" s="3"/>
      <c r="AXS996" s="3"/>
      <c r="AXT996" s="3"/>
      <c r="AXU996" s="3"/>
      <c r="AXV996" s="3"/>
      <c r="AXW996" s="3"/>
      <c r="AXX996" s="3"/>
      <c r="AXY996" s="3"/>
      <c r="AXZ996" s="3"/>
      <c r="AYA996" s="3"/>
      <c r="AYB996" s="3"/>
      <c r="AYC996" s="3"/>
      <c r="AYD996" s="3"/>
      <c r="AYE996" s="3"/>
      <c r="AYF996" s="3"/>
      <c r="AYG996" s="3"/>
      <c r="AYH996" s="3"/>
      <c r="AYI996" s="3"/>
      <c r="AYJ996" s="3"/>
      <c r="AYK996" s="3"/>
      <c r="AYL996" s="3"/>
      <c r="AYM996" s="3"/>
      <c r="AYN996" s="3"/>
      <c r="AYO996" s="3"/>
      <c r="AYP996" s="3"/>
      <c r="AYQ996" s="3"/>
      <c r="AYR996" s="3"/>
      <c r="AYS996" s="3"/>
      <c r="AYT996" s="3"/>
      <c r="AYU996" s="3"/>
      <c r="AYV996" s="3"/>
      <c r="AYW996" s="3"/>
      <c r="AYX996" s="3"/>
      <c r="AYY996" s="3"/>
      <c r="AYZ996" s="3"/>
      <c r="AZA996" s="3"/>
      <c r="AZB996" s="3"/>
      <c r="AZC996" s="3"/>
      <c r="AZD996" s="3"/>
      <c r="AZE996" s="3"/>
      <c r="AZF996" s="3"/>
      <c r="AZG996" s="3"/>
      <c r="AZH996" s="3"/>
      <c r="AZI996" s="3"/>
      <c r="AZJ996" s="3"/>
      <c r="AZK996" s="3"/>
      <c r="AZL996" s="3"/>
      <c r="AZM996" s="3"/>
      <c r="AZN996" s="3"/>
      <c r="AZO996" s="3"/>
      <c r="AZP996" s="3"/>
      <c r="AZQ996" s="3"/>
      <c r="AZR996" s="3"/>
      <c r="AZS996" s="3"/>
      <c r="AZT996" s="3"/>
      <c r="AZU996" s="3"/>
      <c r="AZV996" s="3"/>
      <c r="AZW996" s="3"/>
      <c r="AZX996" s="3"/>
      <c r="AZY996" s="3"/>
      <c r="AZZ996" s="3"/>
      <c r="BAA996" s="3"/>
      <c r="BAB996" s="3"/>
      <c r="BAC996" s="3"/>
      <c r="BAD996" s="3"/>
      <c r="BAE996" s="3"/>
      <c r="BAF996" s="3"/>
      <c r="BAG996" s="3"/>
      <c r="BAH996" s="3"/>
      <c r="BAI996" s="3"/>
      <c r="BAJ996" s="3"/>
      <c r="BAK996" s="3"/>
      <c r="BAL996" s="3"/>
      <c r="BAM996" s="3"/>
      <c r="BAN996" s="3"/>
      <c r="BAO996" s="3"/>
      <c r="BAP996" s="3"/>
      <c r="BAQ996" s="3"/>
      <c r="BAR996" s="3"/>
      <c r="BAS996" s="3"/>
      <c r="BAT996" s="3"/>
      <c r="BAU996" s="3"/>
      <c r="BAV996" s="3"/>
      <c r="BAW996" s="3"/>
      <c r="BAX996" s="3"/>
      <c r="BAY996" s="3"/>
      <c r="BAZ996" s="3"/>
      <c r="BBA996" s="3"/>
      <c r="BBB996" s="3"/>
      <c r="BBC996" s="3"/>
      <c r="BBD996" s="3"/>
      <c r="BBE996" s="3"/>
      <c r="BBF996" s="3"/>
      <c r="BBG996" s="3"/>
      <c r="BBH996" s="3"/>
      <c r="BBI996" s="3"/>
      <c r="BBJ996" s="3"/>
      <c r="BBK996" s="3"/>
      <c r="BBL996" s="3"/>
      <c r="BBM996" s="3"/>
      <c r="BBN996" s="3"/>
      <c r="BBO996" s="3"/>
      <c r="BBP996" s="3"/>
      <c r="BBQ996" s="3"/>
      <c r="BBR996" s="3"/>
      <c r="BBS996" s="3"/>
      <c r="BBT996" s="3"/>
      <c r="BBU996" s="3"/>
      <c r="BBV996" s="3"/>
      <c r="BBW996" s="3"/>
      <c r="BBX996" s="3"/>
      <c r="BBY996" s="3"/>
      <c r="BBZ996" s="3"/>
      <c r="BCA996" s="3"/>
      <c r="BCB996" s="3"/>
      <c r="BCC996" s="3"/>
      <c r="BCD996" s="3"/>
      <c r="BCE996" s="3"/>
      <c r="BCF996" s="3"/>
      <c r="BCG996" s="3"/>
      <c r="BCH996" s="3"/>
      <c r="BCI996" s="3"/>
      <c r="BCJ996" s="3"/>
      <c r="BCK996" s="3"/>
      <c r="BCL996" s="3"/>
      <c r="BCM996" s="3"/>
      <c r="BCN996" s="3"/>
      <c r="BCO996" s="3"/>
      <c r="BCP996" s="3"/>
      <c r="BCQ996" s="3"/>
      <c r="BCR996" s="3"/>
      <c r="BCS996" s="3"/>
      <c r="BCT996" s="3"/>
      <c r="BCU996" s="3"/>
      <c r="BCV996" s="3"/>
      <c r="BCW996" s="3"/>
      <c r="BCX996" s="3"/>
      <c r="BCY996" s="3"/>
      <c r="BCZ996" s="3"/>
      <c r="BDA996" s="3"/>
      <c r="BDB996" s="3"/>
      <c r="BDC996" s="3"/>
      <c r="BDD996" s="3"/>
      <c r="BDE996" s="3"/>
      <c r="BDF996" s="3"/>
      <c r="BDG996" s="3"/>
      <c r="BDH996" s="3"/>
      <c r="BDI996" s="3"/>
      <c r="BDJ996" s="3"/>
      <c r="BDK996" s="3"/>
      <c r="BDL996" s="3"/>
      <c r="BDM996" s="3"/>
      <c r="BDN996" s="3"/>
      <c r="BDO996" s="3"/>
      <c r="BDP996" s="3"/>
      <c r="BDQ996" s="3"/>
      <c r="BDR996" s="3"/>
      <c r="BDS996" s="3"/>
      <c r="BDT996" s="3"/>
      <c r="BDU996" s="3"/>
      <c r="BDV996" s="3"/>
      <c r="BDW996" s="3"/>
      <c r="BDX996" s="3"/>
      <c r="BDY996" s="3"/>
      <c r="BDZ996" s="3"/>
      <c r="BEA996" s="3"/>
      <c r="BEB996" s="3"/>
      <c r="BEC996" s="3"/>
      <c r="BED996" s="3"/>
      <c r="BEE996" s="3"/>
      <c r="BEF996" s="3"/>
      <c r="BEG996" s="3"/>
      <c r="BEH996" s="3"/>
      <c r="BEI996" s="3"/>
      <c r="BEJ996" s="3"/>
      <c r="BEK996" s="3"/>
      <c r="BEL996" s="3"/>
      <c r="BEM996" s="3"/>
      <c r="BEN996" s="3"/>
      <c r="BEO996" s="3"/>
      <c r="BEP996" s="3"/>
      <c r="BEQ996" s="3"/>
      <c r="BER996" s="3"/>
      <c r="BES996" s="3"/>
      <c r="BET996" s="3"/>
      <c r="BEU996" s="3"/>
      <c r="BEV996" s="3"/>
      <c r="BEW996" s="3"/>
      <c r="BEX996" s="3"/>
      <c r="BEY996" s="3"/>
      <c r="BEZ996" s="3"/>
      <c r="BFA996" s="3"/>
      <c r="BFB996" s="3"/>
      <c r="BFC996" s="3"/>
      <c r="BFD996" s="3"/>
      <c r="BFE996" s="3"/>
      <c r="BFF996" s="3"/>
      <c r="BFG996" s="3"/>
      <c r="BFH996" s="3"/>
      <c r="BFI996" s="3"/>
      <c r="BFJ996" s="3"/>
      <c r="BFK996" s="3"/>
      <c r="BFL996" s="3"/>
      <c r="BFM996" s="3"/>
      <c r="BFN996" s="3"/>
      <c r="BFO996" s="3"/>
      <c r="BFP996" s="3"/>
      <c r="BFQ996" s="3"/>
      <c r="BFR996" s="3"/>
      <c r="BFS996" s="3"/>
      <c r="BFT996" s="3"/>
      <c r="BFU996" s="3"/>
      <c r="BFV996" s="3"/>
      <c r="BFW996" s="3"/>
      <c r="BFX996" s="3"/>
      <c r="BFY996" s="3"/>
      <c r="BFZ996" s="3"/>
      <c r="BGA996" s="3"/>
      <c r="BGB996" s="3"/>
      <c r="BGC996" s="3"/>
      <c r="BGD996" s="3"/>
      <c r="BGE996" s="3"/>
      <c r="BGF996" s="3"/>
      <c r="BGG996" s="3"/>
      <c r="BGH996" s="3"/>
      <c r="BGI996" s="3"/>
      <c r="BGJ996" s="3"/>
      <c r="BGK996" s="3"/>
      <c r="BGL996" s="3"/>
      <c r="BGM996" s="3"/>
      <c r="BGN996" s="3"/>
      <c r="BGO996" s="3"/>
      <c r="BGP996" s="3"/>
      <c r="BGQ996" s="3"/>
      <c r="BGR996" s="3"/>
      <c r="BGS996" s="3"/>
      <c r="BGT996" s="3"/>
      <c r="BGU996" s="3"/>
      <c r="BGV996" s="3"/>
      <c r="BGW996" s="3"/>
      <c r="BGX996" s="3"/>
      <c r="BGY996" s="3"/>
      <c r="BGZ996" s="3"/>
      <c r="BHA996" s="3"/>
      <c r="BHB996" s="3"/>
      <c r="BHC996" s="3"/>
      <c r="BHD996" s="3"/>
      <c r="BHE996" s="3"/>
      <c r="BHF996" s="3"/>
      <c r="BHG996" s="3"/>
      <c r="BHH996" s="3"/>
      <c r="BHI996" s="3"/>
      <c r="BHJ996" s="3"/>
      <c r="BHK996" s="3"/>
      <c r="BHL996" s="3"/>
      <c r="BHM996" s="3"/>
      <c r="BHN996" s="3"/>
      <c r="BHO996" s="3"/>
      <c r="BHP996" s="3"/>
      <c r="BHQ996" s="3"/>
      <c r="BHR996" s="3"/>
      <c r="BHS996" s="3"/>
      <c r="BHT996" s="3"/>
      <c r="BHU996" s="3"/>
      <c r="BHV996" s="3"/>
      <c r="BHW996" s="3"/>
      <c r="BHX996" s="3"/>
      <c r="BHY996" s="3"/>
      <c r="BHZ996" s="3"/>
      <c r="BIA996" s="3"/>
      <c r="BIB996" s="3"/>
      <c r="BIC996" s="3"/>
      <c r="BID996" s="3"/>
      <c r="BIE996" s="3"/>
      <c r="BIF996" s="3"/>
      <c r="BIG996" s="3"/>
      <c r="BIH996" s="3"/>
      <c r="BII996" s="3"/>
      <c r="BIJ996" s="3"/>
      <c r="BIK996" s="3"/>
      <c r="BIL996" s="3"/>
      <c r="BIM996" s="3"/>
      <c r="BIN996" s="3"/>
      <c r="BIO996" s="3"/>
      <c r="BIP996" s="3"/>
      <c r="BIQ996" s="3"/>
      <c r="BIR996" s="3"/>
      <c r="BIS996" s="3"/>
      <c r="BIT996" s="3"/>
      <c r="BIU996" s="3"/>
      <c r="BIV996" s="3"/>
      <c r="BIW996" s="3"/>
      <c r="BIX996" s="3"/>
      <c r="BIY996" s="3"/>
      <c r="BIZ996" s="3"/>
      <c r="BJA996" s="3"/>
      <c r="BJB996" s="3"/>
      <c r="BJC996" s="3"/>
      <c r="BJD996" s="3"/>
      <c r="BJE996" s="3"/>
      <c r="BJF996" s="3"/>
      <c r="BJG996" s="3"/>
      <c r="BJH996" s="3"/>
      <c r="BJI996" s="3"/>
      <c r="BJJ996" s="3"/>
      <c r="BJK996" s="3"/>
      <c r="BJL996" s="3"/>
      <c r="BJM996" s="3"/>
      <c r="BJN996" s="3"/>
      <c r="BJO996" s="3"/>
      <c r="BJP996" s="3"/>
      <c r="BJQ996" s="3"/>
      <c r="BJR996" s="3"/>
      <c r="BJS996" s="3"/>
      <c r="BJT996" s="3"/>
      <c r="BJU996" s="3"/>
      <c r="BJV996" s="3"/>
      <c r="BJW996" s="3"/>
      <c r="BJX996" s="3"/>
      <c r="BJY996" s="3"/>
      <c r="BJZ996" s="3"/>
      <c r="BKA996" s="3"/>
      <c r="BKB996" s="3"/>
      <c r="BKC996" s="3"/>
      <c r="BKD996" s="3"/>
      <c r="BKE996" s="3"/>
      <c r="BKF996" s="3"/>
      <c r="BKG996" s="3"/>
      <c r="BKH996" s="3"/>
      <c r="BKI996" s="3"/>
      <c r="BKJ996" s="3"/>
      <c r="BKK996" s="3"/>
      <c r="BKL996" s="3"/>
      <c r="BKM996" s="3"/>
      <c r="BKN996" s="3"/>
      <c r="BKO996" s="3"/>
      <c r="BKP996" s="3"/>
      <c r="BKQ996" s="3"/>
      <c r="BKR996" s="3"/>
      <c r="BKS996" s="3"/>
      <c r="BKT996" s="3"/>
      <c r="BKU996" s="3"/>
      <c r="BKV996" s="3"/>
      <c r="BKW996" s="3"/>
      <c r="BKX996" s="3"/>
      <c r="BKY996" s="3"/>
      <c r="BKZ996" s="3"/>
      <c r="BLA996" s="3"/>
      <c r="BLB996" s="3"/>
      <c r="BLC996" s="3"/>
      <c r="BLD996" s="3"/>
      <c r="BLE996" s="3"/>
      <c r="BLF996" s="3"/>
      <c r="BLG996" s="3"/>
      <c r="BLH996" s="3"/>
      <c r="BLI996" s="3"/>
      <c r="BLJ996" s="3"/>
      <c r="BLK996" s="3"/>
      <c r="BLL996" s="3"/>
      <c r="BLM996" s="3"/>
      <c r="BLN996" s="3"/>
      <c r="BLO996" s="3"/>
      <c r="BLP996" s="3"/>
      <c r="BLQ996" s="3"/>
      <c r="BLR996" s="3"/>
      <c r="BLS996" s="3"/>
      <c r="BLT996" s="3"/>
      <c r="BLU996" s="3"/>
      <c r="BLV996" s="3"/>
      <c r="BLW996" s="3"/>
      <c r="BLX996" s="3"/>
      <c r="BLY996" s="3"/>
      <c r="BLZ996" s="3"/>
      <c r="BMA996" s="3"/>
      <c r="BMB996" s="3"/>
      <c r="BMC996" s="3"/>
      <c r="BMD996" s="3"/>
      <c r="BME996" s="3"/>
      <c r="BMF996" s="3"/>
      <c r="BMG996" s="3"/>
      <c r="BMH996" s="3"/>
      <c r="BMI996" s="3"/>
      <c r="BMJ996" s="3"/>
      <c r="BMK996" s="3"/>
      <c r="BML996" s="3"/>
      <c r="BMM996" s="3"/>
      <c r="BMN996" s="3"/>
      <c r="BMO996" s="3"/>
      <c r="BMP996" s="3"/>
      <c r="BMQ996" s="3"/>
      <c r="BMR996" s="3"/>
      <c r="BMS996" s="3"/>
      <c r="BMT996" s="3"/>
      <c r="BMU996" s="3"/>
      <c r="BMV996" s="3"/>
      <c r="BMW996" s="3"/>
      <c r="BMX996" s="3"/>
      <c r="BMY996" s="3"/>
      <c r="BMZ996" s="3"/>
      <c r="BNA996" s="3"/>
      <c r="BNB996" s="3"/>
      <c r="BNC996" s="3"/>
      <c r="BND996" s="3"/>
      <c r="BNE996" s="3"/>
      <c r="BNF996" s="3"/>
      <c r="BNG996" s="3"/>
      <c r="BNH996" s="3"/>
      <c r="BNI996" s="3"/>
      <c r="BNJ996" s="3"/>
      <c r="BNK996" s="3"/>
      <c r="BNL996" s="3"/>
      <c r="BNM996" s="3"/>
      <c r="BNN996" s="3"/>
      <c r="BNO996" s="3"/>
      <c r="BNP996" s="3"/>
      <c r="BNQ996" s="3"/>
      <c r="BNR996" s="3"/>
      <c r="BNS996" s="3"/>
      <c r="BNT996" s="3"/>
      <c r="BNU996" s="3"/>
      <c r="BNV996" s="3"/>
      <c r="BNW996" s="3"/>
      <c r="BNX996" s="3"/>
      <c r="BNY996" s="3"/>
      <c r="BNZ996" s="3"/>
      <c r="BOA996" s="3"/>
      <c r="BOB996" s="3"/>
      <c r="BOC996" s="3"/>
      <c r="BOD996" s="3"/>
      <c r="BOE996" s="3"/>
      <c r="BOF996" s="3"/>
      <c r="BOG996" s="3"/>
      <c r="BOH996" s="3"/>
      <c r="BOI996" s="3"/>
      <c r="BOJ996" s="3"/>
      <c r="BOK996" s="3"/>
      <c r="BOL996" s="3"/>
      <c r="BOM996" s="3"/>
      <c r="BON996" s="3"/>
      <c r="BOO996" s="3"/>
      <c r="BOP996" s="3"/>
      <c r="BOQ996" s="3"/>
      <c r="BOR996" s="3"/>
      <c r="BOS996" s="3"/>
      <c r="BOT996" s="3"/>
      <c r="BOU996" s="3"/>
      <c r="BOV996" s="3"/>
      <c r="BOW996" s="3"/>
      <c r="BOX996" s="3"/>
      <c r="BOY996" s="3"/>
      <c r="BOZ996" s="3"/>
      <c r="BPA996" s="3"/>
      <c r="BPB996" s="3"/>
      <c r="BPC996" s="3"/>
      <c r="BPD996" s="3"/>
      <c r="BPE996" s="3"/>
      <c r="BPF996" s="3"/>
      <c r="BPG996" s="3"/>
      <c r="BPH996" s="3"/>
      <c r="BPI996" s="3"/>
      <c r="BPJ996" s="3"/>
      <c r="BPK996" s="3"/>
      <c r="BPL996" s="3"/>
      <c r="BPM996" s="3"/>
      <c r="BPN996" s="3"/>
      <c r="BPO996" s="3"/>
      <c r="BPP996" s="3"/>
      <c r="BPQ996" s="3"/>
      <c r="BPR996" s="3"/>
      <c r="BPS996" s="3"/>
      <c r="BPT996" s="3"/>
      <c r="BPU996" s="3"/>
      <c r="BPV996" s="3"/>
      <c r="BPW996" s="3"/>
      <c r="BPX996" s="3"/>
      <c r="BPY996" s="3"/>
      <c r="BPZ996" s="3"/>
      <c r="BQA996" s="3"/>
      <c r="BQB996" s="3"/>
      <c r="BQC996" s="3"/>
      <c r="BQD996" s="3"/>
      <c r="BQE996" s="3"/>
      <c r="BQF996" s="3"/>
      <c r="BQG996" s="3"/>
      <c r="BQH996" s="3"/>
      <c r="BQI996" s="3"/>
      <c r="BQJ996" s="3"/>
      <c r="BQK996" s="3"/>
      <c r="BQL996" s="3"/>
      <c r="BQM996" s="3"/>
      <c r="BQN996" s="3"/>
      <c r="BQO996" s="3"/>
      <c r="BQP996" s="3"/>
      <c r="BQQ996" s="3"/>
      <c r="BQR996" s="3"/>
      <c r="BQS996" s="3"/>
      <c r="BQT996" s="3"/>
      <c r="BQU996" s="3"/>
      <c r="BQV996" s="3"/>
      <c r="BQW996" s="3"/>
      <c r="BQX996" s="3"/>
      <c r="BQY996" s="3"/>
      <c r="BQZ996" s="3"/>
      <c r="BRA996" s="3"/>
      <c r="BRB996" s="3"/>
      <c r="BRC996" s="3"/>
      <c r="BRD996" s="3"/>
      <c r="BRE996" s="3"/>
      <c r="BRF996" s="3"/>
      <c r="BRG996" s="3"/>
      <c r="BRH996" s="3"/>
      <c r="BRI996" s="3"/>
      <c r="BRJ996" s="3"/>
      <c r="BRK996" s="3"/>
      <c r="BRL996" s="3"/>
      <c r="BRM996" s="3"/>
      <c r="BRN996" s="3"/>
      <c r="BRO996" s="3"/>
      <c r="BRP996" s="3"/>
      <c r="BRQ996" s="3"/>
      <c r="BRR996" s="3"/>
      <c r="BRS996" s="3"/>
      <c r="BRT996" s="3"/>
      <c r="BRU996" s="3"/>
      <c r="BRV996" s="3"/>
      <c r="BRW996" s="3"/>
      <c r="BRX996" s="3"/>
      <c r="BRY996" s="3"/>
      <c r="BRZ996" s="3"/>
      <c r="BSA996" s="3"/>
      <c r="BSB996" s="3"/>
      <c r="BSC996" s="3"/>
      <c r="BSD996" s="3"/>
      <c r="BSE996" s="3"/>
      <c r="BSF996" s="3"/>
      <c r="BSG996" s="3"/>
      <c r="BSH996" s="3"/>
      <c r="BSI996" s="3"/>
      <c r="BSJ996" s="3"/>
      <c r="BSK996" s="3"/>
      <c r="BSL996" s="3"/>
      <c r="BSM996" s="3"/>
      <c r="BSN996" s="3"/>
      <c r="BSO996" s="3"/>
      <c r="BSP996" s="3"/>
      <c r="BSQ996" s="3"/>
      <c r="BSR996" s="3"/>
      <c r="BSS996" s="3"/>
      <c r="BST996" s="3"/>
      <c r="BSU996" s="3"/>
      <c r="BSV996" s="3"/>
      <c r="BSW996" s="3"/>
      <c r="BSX996" s="3"/>
      <c r="BSY996" s="3"/>
      <c r="BSZ996" s="3"/>
      <c r="BTA996" s="3"/>
      <c r="BTB996" s="3"/>
      <c r="BTC996" s="3"/>
      <c r="BTD996" s="3"/>
      <c r="BTE996" s="3"/>
      <c r="BTF996" s="3"/>
      <c r="BTG996" s="3"/>
      <c r="BTH996" s="3"/>
      <c r="BTI996" s="3"/>
      <c r="BTJ996" s="3"/>
      <c r="BTK996" s="3"/>
      <c r="BTL996" s="3"/>
      <c r="BTM996" s="3"/>
      <c r="BTN996" s="3"/>
      <c r="BTO996" s="3"/>
      <c r="BTP996" s="3"/>
      <c r="BTQ996" s="3"/>
      <c r="BTR996" s="3"/>
      <c r="BTS996" s="3"/>
      <c r="BTT996" s="3"/>
      <c r="BTU996" s="3"/>
      <c r="BTV996" s="3"/>
      <c r="BTW996" s="3"/>
      <c r="BTX996" s="3"/>
      <c r="BTY996" s="3"/>
      <c r="BTZ996" s="3"/>
      <c r="BUA996" s="3"/>
      <c r="BUB996" s="3"/>
      <c r="BUC996" s="3"/>
      <c r="BUD996" s="3"/>
      <c r="BUE996" s="3"/>
      <c r="BUF996" s="3"/>
      <c r="BUG996" s="3"/>
      <c r="BUH996" s="3"/>
      <c r="BUI996" s="3"/>
      <c r="BUJ996" s="3"/>
      <c r="BUK996" s="3"/>
      <c r="BUL996" s="3"/>
      <c r="BUM996" s="3"/>
      <c r="BUN996" s="3"/>
      <c r="BUO996" s="3"/>
      <c r="BUP996" s="3"/>
      <c r="BUQ996" s="3"/>
      <c r="BUR996" s="3"/>
      <c r="BUS996" s="3"/>
      <c r="BUT996" s="3"/>
      <c r="BUU996" s="3"/>
      <c r="BUV996" s="3"/>
      <c r="BUW996" s="3"/>
      <c r="BUX996" s="3"/>
      <c r="BUY996" s="3"/>
      <c r="BUZ996" s="3"/>
      <c r="BVA996" s="3"/>
      <c r="BVB996" s="3"/>
      <c r="BVC996" s="3"/>
      <c r="BVD996" s="3"/>
      <c r="BVE996" s="3"/>
      <c r="BVF996" s="3"/>
      <c r="BVG996" s="3"/>
      <c r="BVH996" s="3"/>
      <c r="BVI996" s="3"/>
      <c r="BVJ996" s="3"/>
      <c r="BVK996" s="3"/>
      <c r="BVL996" s="3"/>
      <c r="BVM996" s="3"/>
      <c r="BVN996" s="3"/>
      <c r="BVO996" s="3"/>
      <c r="BVP996" s="3"/>
      <c r="BVQ996" s="3"/>
      <c r="BVR996" s="3"/>
      <c r="BVS996" s="3"/>
      <c r="BVT996" s="3"/>
      <c r="BVU996" s="3"/>
      <c r="BVV996" s="3"/>
      <c r="BVW996" s="3"/>
      <c r="BVX996" s="3"/>
      <c r="BVY996" s="3"/>
      <c r="BVZ996" s="3"/>
      <c r="BWA996" s="3"/>
      <c r="BWB996" s="3"/>
      <c r="BWC996" s="3"/>
      <c r="BWD996" s="3"/>
      <c r="BWE996" s="3"/>
      <c r="BWF996" s="3"/>
      <c r="BWG996" s="3"/>
      <c r="BWH996" s="3"/>
      <c r="BWI996" s="3"/>
      <c r="BWJ996" s="3"/>
      <c r="BWK996" s="3"/>
      <c r="BWL996" s="3"/>
      <c r="BWM996" s="3"/>
      <c r="BWN996" s="3"/>
      <c r="BWO996" s="3"/>
      <c r="BWP996" s="3"/>
      <c r="BWQ996" s="3"/>
      <c r="BWR996" s="3"/>
      <c r="BWS996" s="3"/>
      <c r="BWT996" s="3"/>
      <c r="BWU996" s="3"/>
      <c r="BWV996" s="3"/>
      <c r="BWW996" s="3"/>
      <c r="BWX996" s="3"/>
      <c r="BWY996" s="3"/>
      <c r="BWZ996" s="3"/>
      <c r="BXA996" s="3"/>
      <c r="BXB996" s="3"/>
      <c r="BXC996" s="3"/>
      <c r="BXD996" s="3"/>
      <c r="BXE996" s="3"/>
      <c r="BXF996" s="3"/>
      <c r="BXG996" s="3"/>
      <c r="BXH996" s="3"/>
      <c r="BXI996" s="3"/>
      <c r="BXJ996" s="3"/>
      <c r="BXK996" s="3"/>
      <c r="BXL996" s="3"/>
      <c r="BXM996" s="3"/>
      <c r="BXN996" s="3"/>
      <c r="BXO996" s="3"/>
      <c r="BXP996" s="3"/>
      <c r="BXQ996" s="3"/>
      <c r="BXR996" s="3"/>
      <c r="BXS996" s="3"/>
      <c r="BXT996" s="3"/>
      <c r="BXU996" s="3"/>
      <c r="BXV996" s="3"/>
      <c r="BXW996" s="3"/>
      <c r="BXX996" s="3"/>
      <c r="BXY996" s="3"/>
      <c r="BXZ996" s="3"/>
      <c r="BYA996" s="3"/>
      <c r="BYB996" s="3"/>
      <c r="BYC996" s="3"/>
      <c r="BYD996" s="3"/>
      <c r="BYE996" s="3"/>
      <c r="BYF996" s="3"/>
      <c r="BYG996" s="3"/>
      <c r="BYH996" s="3"/>
      <c r="BYI996" s="3"/>
      <c r="BYJ996" s="3"/>
      <c r="BYK996" s="3"/>
      <c r="BYL996" s="3"/>
      <c r="BYM996" s="3"/>
      <c r="BYN996" s="3"/>
      <c r="BYO996" s="3"/>
      <c r="BYP996" s="3"/>
      <c r="BYQ996" s="3"/>
      <c r="BYR996" s="3"/>
      <c r="BYS996" s="3"/>
      <c r="BYT996" s="3"/>
      <c r="BYU996" s="3"/>
      <c r="BYV996" s="3"/>
      <c r="BYW996" s="3"/>
      <c r="BYX996" s="3"/>
      <c r="BYY996" s="3"/>
      <c r="BYZ996" s="3"/>
      <c r="BZA996" s="3"/>
      <c r="BZB996" s="3"/>
      <c r="BZC996" s="3"/>
      <c r="BZD996" s="3"/>
      <c r="BZE996" s="3"/>
      <c r="BZF996" s="3"/>
      <c r="BZG996" s="3"/>
      <c r="BZH996" s="3"/>
      <c r="BZI996" s="3"/>
      <c r="BZJ996" s="3"/>
      <c r="BZK996" s="3"/>
      <c r="BZL996" s="3"/>
      <c r="BZM996" s="3"/>
      <c r="BZN996" s="3"/>
      <c r="BZO996" s="3"/>
      <c r="BZP996" s="3"/>
      <c r="BZQ996" s="3"/>
      <c r="BZR996" s="3"/>
      <c r="BZS996" s="3"/>
      <c r="BZT996" s="3"/>
      <c r="BZU996" s="3"/>
      <c r="BZV996" s="3"/>
      <c r="BZW996" s="3"/>
      <c r="BZX996" s="3"/>
      <c r="BZY996" s="3"/>
      <c r="BZZ996" s="3"/>
      <c r="CAA996" s="3"/>
      <c r="CAB996" s="3"/>
      <c r="CAC996" s="3"/>
      <c r="CAD996" s="3"/>
      <c r="CAE996" s="3"/>
      <c r="CAF996" s="3"/>
      <c r="CAG996" s="3"/>
      <c r="CAH996" s="3"/>
      <c r="CAI996" s="3"/>
      <c r="CAJ996" s="3"/>
      <c r="CAK996" s="3"/>
      <c r="CAL996" s="3"/>
      <c r="CAM996" s="3"/>
      <c r="CAN996" s="3"/>
      <c r="CAO996" s="3"/>
      <c r="CAP996" s="3"/>
      <c r="CAQ996" s="3"/>
      <c r="CAR996" s="3"/>
      <c r="CAS996" s="3"/>
      <c r="CAT996" s="3"/>
      <c r="CAU996" s="3"/>
      <c r="CAV996" s="3"/>
      <c r="CAW996" s="3"/>
      <c r="CAX996" s="3"/>
      <c r="CAY996" s="3"/>
      <c r="CAZ996" s="3"/>
      <c r="CBA996" s="3"/>
      <c r="CBB996" s="3"/>
      <c r="CBC996" s="3"/>
      <c r="CBD996" s="3"/>
      <c r="CBE996" s="3"/>
      <c r="CBF996" s="3"/>
      <c r="CBG996" s="3"/>
      <c r="CBH996" s="3"/>
      <c r="CBI996" s="3"/>
      <c r="CBJ996" s="3"/>
      <c r="CBK996" s="3"/>
      <c r="CBL996" s="3"/>
      <c r="CBM996" s="3"/>
      <c r="CBN996" s="3"/>
      <c r="CBO996" s="3"/>
      <c r="CBP996" s="3"/>
      <c r="CBQ996" s="3"/>
      <c r="CBR996" s="3"/>
      <c r="CBS996" s="3"/>
      <c r="CBT996" s="3"/>
      <c r="CBU996" s="3"/>
      <c r="CBV996" s="3"/>
      <c r="CBW996" s="3"/>
      <c r="CBX996" s="3"/>
      <c r="CBY996" s="3"/>
      <c r="CBZ996" s="3"/>
      <c r="CCA996" s="3"/>
      <c r="CCB996" s="3"/>
      <c r="CCC996" s="3"/>
      <c r="CCD996" s="3"/>
      <c r="CCE996" s="3"/>
      <c r="CCF996" s="3"/>
      <c r="CCG996" s="3"/>
      <c r="CCH996" s="3"/>
      <c r="CCI996" s="3"/>
      <c r="CCJ996" s="3"/>
      <c r="CCK996" s="3"/>
      <c r="CCL996" s="3"/>
      <c r="CCM996" s="3"/>
      <c r="CCN996" s="3"/>
      <c r="CCO996" s="3"/>
      <c r="CCP996" s="3"/>
      <c r="CCQ996" s="3"/>
      <c r="CCR996" s="3"/>
      <c r="CCS996" s="3"/>
      <c r="CCT996" s="3"/>
      <c r="CCU996" s="3"/>
      <c r="CCV996" s="3"/>
      <c r="CCW996" s="3"/>
      <c r="CCX996" s="3"/>
      <c r="CCY996" s="3"/>
      <c r="CCZ996" s="3"/>
      <c r="CDA996" s="3"/>
      <c r="CDB996" s="3"/>
      <c r="CDC996" s="3"/>
      <c r="CDD996" s="3"/>
      <c r="CDE996" s="3"/>
      <c r="CDF996" s="3"/>
      <c r="CDG996" s="3"/>
      <c r="CDH996" s="3"/>
      <c r="CDI996" s="3"/>
      <c r="CDJ996" s="3"/>
      <c r="CDK996" s="3"/>
      <c r="CDL996" s="3"/>
      <c r="CDM996" s="3"/>
      <c r="CDN996" s="3"/>
      <c r="CDO996" s="3"/>
      <c r="CDP996" s="3"/>
      <c r="CDQ996" s="3"/>
      <c r="CDR996" s="3"/>
      <c r="CDS996" s="3"/>
      <c r="CDT996" s="3"/>
      <c r="CDU996" s="3"/>
      <c r="CDV996" s="3"/>
      <c r="CDW996" s="3"/>
      <c r="CDX996" s="3"/>
      <c r="CDY996" s="3"/>
      <c r="CDZ996" s="3"/>
      <c r="CEA996" s="3"/>
      <c r="CEB996" s="3"/>
      <c r="CEC996" s="3"/>
      <c r="CED996" s="3"/>
      <c r="CEE996" s="3"/>
      <c r="CEF996" s="3"/>
      <c r="CEG996" s="3"/>
      <c r="CEH996" s="3"/>
      <c r="CEI996" s="3"/>
      <c r="CEJ996" s="3"/>
      <c r="CEK996" s="3"/>
      <c r="CEL996" s="3"/>
      <c r="CEM996" s="3"/>
      <c r="CEN996" s="3"/>
      <c r="CEO996" s="3"/>
      <c r="CEP996" s="3"/>
      <c r="CEQ996" s="3"/>
      <c r="CER996" s="3"/>
      <c r="CES996" s="3"/>
      <c r="CET996" s="3"/>
      <c r="CEU996" s="3"/>
      <c r="CEV996" s="3"/>
      <c r="CEW996" s="3"/>
      <c r="CEX996" s="3"/>
      <c r="CEY996" s="3"/>
      <c r="CEZ996" s="3"/>
      <c r="CFA996" s="3"/>
      <c r="CFB996" s="3"/>
      <c r="CFC996" s="3"/>
      <c r="CFD996" s="3"/>
      <c r="CFE996" s="3"/>
      <c r="CFF996" s="3"/>
      <c r="CFG996" s="3"/>
      <c r="CFH996" s="3"/>
      <c r="CFI996" s="3"/>
      <c r="CFJ996" s="3"/>
      <c r="CFK996" s="3"/>
      <c r="CFL996" s="3"/>
      <c r="CFM996" s="3"/>
      <c r="CFN996" s="3"/>
      <c r="CFO996" s="3"/>
      <c r="CFP996" s="3"/>
      <c r="CFQ996" s="3"/>
      <c r="CFR996" s="3"/>
      <c r="CFS996" s="3"/>
      <c r="CFT996" s="3"/>
      <c r="CFU996" s="3"/>
      <c r="CFV996" s="3"/>
      <c r="CFW996" s="3"/>
      <c r="CFX996" s="3"/>
      <c r="CFY996" s="3"/>
      <c r="CFZ996" s="3"/>
      <c r="CGA996" s="3"/>
      <c r="CGB996" s="3"/>
      <c r="CGC996" s="3"/>
      <c r="CGD996" s="3"/>
      <c r="CGE996" s="3"/>
      <c r="CGF996" s="3"/>
      <c r="CGG996" s="3"/>
      <c r="CGH996" s="3"/>
      <c r="CGI996" s="3"/>
      <c r="CGJ996" s="3"/>
      <c r="CGK996" s="3"/>
      <c r="CGL996" s="3"/>
      <c r="CGM996" s="3"/>
      <c r="CGN996" s="3"/>
      <c r="CGO996" s="3"/>
      <c r="CGP996" s="3"/>
      <c r="CGQ996" s="3"/>
      <c r="CGR996" s="3"/>
      <c r="CGS996" s="3"/>
      <c r="CGT996" s="3"/>
      <c r="CGU996" s="3"/>
      <c r="CGV996" s="3"/>
      <c r="CGW996" s="3"/>
      <c r="CGX996" s="3"/>
      <c r="CGY996" s="3"/>
      <c r="CGZ996" s="3"/>
      <c r="CHA996" s="3"/>
      <c r="CHB996" s="3"/>
      <c r="CHC996" s="3"/>
      <c r="CHD996" s="3"/>
      <c r="CHE996" s="3"/>
      <c r="CHF996" s="3"/>
      <c r="CHG996" s="3"/>
      <c r="CHH996" s="3"/>
      <c r="CHI996" s="3"/>
      <c r="CHJ996" s="3"/>
      <c r="CHK996" s="3"/>
      <c r="CHL996" s="3"/>
      <c r="CHM996" s="3"/>
      <c r="CHN996" s="3"/>
      <c r="CHO996" s="3"/>
      <c r="CHP996" s="3"/>
      <c r="CHQ996" s="3"/>
      <c r="CHR996" s="3"/>
      <c r="CHS996" s="3"/>
      <c r="CHT996" s="3"/>
      <c r="CHU996" s="3"/>
      <c r="CHV996" s="3"/>
      <c r="CHW996" s="3"/>
      <c r="CHX996" s="3"/>
      <c r="CHY996" s="3"/>
      <c r="CHZ996" s="3"/>
      <c r="CIA996" s="3"/>
      <c r="CIB996" s="3"/>
      <c r="CIC996" s="3"/>
      <c r="CID996" s="3"/>
      <c r="CIE996" s="3"/>
      <c r="CIF996" s="3"/>
      <c r="CIG996" s="3"/>
      <c r="CIH996" s="3"/>
      <c r="CII996" s="3"/>
      <c r="CIJ996" s="3"/>
      <c r="CIK996" s="3"/>
      <c r="CIL996" s="3"/>
      <c r="CIM996" s="3"/>
      <c r="CIN996" s="3"/>
      <c r="CIO996" s="3"/>
      <c r="CIP996" s="3"/>
      <c r="CIQ996" s="3"/>
      <c r="CIR996" s="3"/>
      <c r="CIS996" s="3"/>
      <c r="CIT996" s="3"/>
      <c r="CIU996" s="3"/>
      <c r="CIV996" s="3"/>
      <c r="CIW996" s="3"/>
      <c r="CIX996" s="3"/>
      <c r="CIY996" s="3"/>
      <c r="CIZ996" s="3"/>
      <c r="CJA996" s="3"/>
      <c r="CJB996" s="3"/>
      <c r="CJC996" s="3"/>
      <c r="CJD996" s="3"/>
      <c r="CJE996" s="3"/>
      <c r="CJF996" s="3"/>
      <c r="CJG996" s="3"/>
      <c r="CJH996" s="3"/>
      <c r="CJI996" s="3"/>
      <c r="CJJ996" s="3"/>
      <c r="CJK996" s="3"/>
      <c r="CJL996" s="3"/>
      <c r="CJM996" s="3"/>
      <c r="CJN996" s="3"/>
      <c r="CJO996" s="3"/>
      <c r="CJP996" s="3"/>
      <c r="CJQ996" s="3"/>
      <c r="CJR996" s="3"/>
      <c r="CJS996" s="3"/>
      <c r="CJT996" s="3"/>
      <c r="CJU996" s="3"/>
      <c r="CJV996" s="3"/>
      <c r="CJW996" s="3"/>
      <c r="CJX996" s="3"/>
      <c r="CJY996" s="3"/>
      <c r="CJZ996" s="3"/>
      <c r="CKA996" s="3"/>
      <c r="CKB996" s="3"/>
      <c r="CKC996" s="3"/>
      <c r="CKD996" s="3"/>
      <c r="CKE996" s="3"/>
      <c r="CKF996" s="3"/>
      <c r="CKG996" s="3"/>
      <c r="CKH996" s="3"/>
      <c r="CKI996" s="3"/>
      <c r="CKJ996" s="3"/>
      <c r="CKK996" s="3"/>
      <c r="CKL996" s="3"/>
      <c r="CKM996" s="3"/>
      <c r="CKN996" s="3"/>
      <c r="CKO996" s="3"/>
      <c r="CKP996" s="3"/>
      <c r="CKQ996" s="3"/>
      <c r="CKR996" s="3"/>
      <c r="CKS996" s="3"/>
      <c r="CKT996" s="3"/>
      <c r="CKU996" s="3"/>
      <c r="CKV996" s="3"/>
      <c r="CKW996" s="3"/>
      <c r="CKX996" s="3"/>
      <c r="CKY996" s="3"/>
      <c r="CKZ996" s="3"/>
      <c r="CLA996" s="3"/>
      <c r="CLB996" s="3"/>
      <c r="CLC996" s="3"/>
      <c r="CLD996" s="3"/>
      <c r="CLE996" s="3"/>
      <c r="CLF996" s="3"/>
      <c r="CLG996" s="3"/>
      <c r="CLH996" s="3"/>
      <c r="CLI996" s="3"/>
      <c r="CLJ996" s="3"/>
      <c r="CLK996" s="3"/>
      <c r="CLL996" s="3"/>
      <c r="CLM996" s="3"/>
      <c r="CLN996" s="3"/>
      <c r="CLO996" s="3"/>
      <c r="CLP996" s="3"/>
      <c r="CLQ996" s="3"/>
      <c r="CLR996" s="3"/>
      <c r="CLS996" s="3"/>
      <c r="CLT996" s="3"/>
      <c r="CLU996" s="3"/>
      <c r="CLV996" s="3"/>
      <c r="CLW996" s="3"/>
      <c r="CLX996" s="3"/>
      <c r="CLY996" s="3"/>
      <c r="CLZ996" s="3"/>
      <c r="CMA996" s="3"/>
      <c r="CMB996" s="3"/>
      <c r="CMC996" s="3"/>
      <c r="CMD996" s="3"/>
      <c r="CME996" s="3"/>
      <c r="CMF996" s="3"/>
      <c r="CMG996" s="3"/>
      <c r="CMH996" s="3"/>
      <c r="CMI996" s="3"/>
      <c r="CMJ996" s="3"/>
      <c r="CMK996" s="3"/>
      <c r="CML996" s="3"/>
      <c r="CMM996" s="3"/>
      <c r="CMN996" s="3"/>
      <c r="CMO996" s="3"/>
      <c r="CMP996" s="3"/>
      <c r="CMQ996" s="3"/>
      <c r="CMR996" s="3"/>
      <c r="CMS996" s="3"/>
      <c r="CMT996" s="3"/>
      <c r="CMU996" s="3"/>
      <c r="CMV996" s="3"/>
      <c r="CMW996" s="3"/>
      <c r="CMX996" s="3"/>
      <c r="CMY996" s="3"/>
      <c r="CMZ996" s="3"/>
      <c r="CNA996" s="3"/>
      <c r="CNB996" s="3"/>
      <c r="CNC996" s="3"/>
      <c r="CND996" s="3"/>
      <c r="CNE996" s="3"/>
      <c r="CNF996" s="3"/>
      <c r="CNG996" s="3"/>
      <c r="CNH996" s="3"/>
      <c r="CNI996" s="3"/>
      <c r="CNJ996" s="3"/>
      <c r="CNK996" s="3"/>
      <c r="CNL996" s="3"/>
      <c r="CNM996" s="3"/>
      <c r="CNN996" s="3"/>
      <c r="CNO996" s="3"/>
      <c r="CNP996" s="3"/>
      <c r="CNQ996" s="3"/>
      <c r="CNR996" s="3"/>
      <c r="CNS996" s="3"/>
      <c r="CNT996" s="3"/>
      <c r="CNU996" s="3"/>
      <c r="CNV996" s="3"/>
      <c r="CNW996" s="3"/>
      <c r="CNX996" s="3"/>
      <c r="CNY996" s="3"/>
      <c r="CNZ996" s="3"/>
      <c r="COA996" s="3"/>
      <c r="COB996" s="3"/>
      <c r="COC996" s="3"/>
      <c r="COD996" s="3"/>
      <c r="COE996" s="3"/>
      <c r="COF996" s="3"/>
      <c r="COG996" s="3"/>
      <c r="COH996" s="3"/>
      <c r="COI996" s="3"/>
      <c r="COJ996" s="3"/>
      <c r="COK996" s="3"/>
      <c r="COL996" s="3"/>
      <c r="COM996" s="3"/>
      <c r="CON996" s="3"/>
      <c r="COO996" s="3"/>
      <c r="COP996" s="3"/>
      <c r="COQ996" s="3"/>
      <c r="COR996" s="3"/>
      <c r="COS996" s="3"/>
      <c r="COT996" s="3"/>
      <c r="COU996" s="3"/>
      <c r="COV996" s="3"/>
      <c r="COW996" s="3"/>
      <c r="COX996" s="3"/>
      <c r="COY996" s="3"/>
      <c r="COZ996" s="3"/>
      <c r="CPA996" s="3"/>
      <c r="CPB996" s="3"/>
      <c r="CPC996" s="3"/>
      <c r="CPD996" s="3"/>
      <c r="CPE996" s="3"/>
      <c r="CPF996" s="3"/>
      <c r="CPG996" s="3"/>
      <c r="CPH996" s="3"/>
      <c r="CPI996" s="3"/>
      <c r="CPJ996" s="3"/>
      <c r="CPK996" s="3"/>
      <c r="CPL996" s="3"/>
      <c r="CPM996" s="3"/>
      <c r="CPN996" s="3"/>
      <c r="CPO996" s="3"/>
      <c r="CPP996" s="3"/>
      <c r="CPQ996" s="3"/>
      <c r="CPR996" s="3"/>
      <c r="CPS996" s="3"/>
      <c r="CPT996" s="3"/>
      <c r="CPU996" s="3"/>
      <c r="CPV996" s="3"/>
      <c r="CPW996" s="3"/>
      <c r="CPX996" s="3"/>
      <c r="CPY996" s="3"/>
      <c r="CPZ996" s="3"/>
      <c r="CQA996" s="3"/>
      <c r="CQB996" s="3"/>
      <c r="CQC996" s="3"/>
      <c r="CQD996" s="3"/>
      <c r="CQE996" s="3"/>
      <c r="CQF996" s="3"/>
      <c r="CQG996" s="3"/>
      <c r="CQH996" s="3"/>
      <c r="CQI996" s="3"/>
      <c r="CQJ996" s="3"/>
      <c r="CQK996" s="3"/>
      <c r="CQL996" s="3"/>
      <c r="CQM996" s="3"/>
      <c r="CQN996" s="3"/>
      <c r="CQO996" s="3"/>
      <c r="CQP996" s="3"/>
      <c r="CQQ996" s="3"/>
      <c r="CQR996" s="3"/>
      <c r="CQS996" s="3"/>
      <c r="CQT996" s="3"/>
      <c r="CQU996" s="3"/>
      <c r="CQV996" s="3"/>
      <c r="CQW996" s="3"/>
      <c r="CQX996" s="3"/>
      <c r="CQY996" s="3"/>
      <c r="CQZ996" s="3"/>
      <c r="CRA996" s="3"/>
      <c r="CRB996" s="3"/>
      <c r="CRC996" s="3"/>
      <c r="CRD996" s="3"/>
      <c r="CRE996" s="3"/>
      <c r="CRF996" s="3"/>
      <c r="CRG996" s="3"/>
      <c r="CRH996" s="3"/>
      <c r="CRI996" s="3"/>
      <c r="CRJ996" s="3"/>
      <c r="CRK996" s="3"/>
      <c r="CRL996" s="3"/>
      <c r="CRM996" s="3"/>
      <c r="CRN996" s="3"/>
      <c r="CRO996" s="3"/>
      <c r="CRP996" s="3"/>
      <c r="CRQ996" s="3"/>
      <c r="CRR996" s="3"/>
      <c r="CRS996" s="3"/>
      <c r="CRT996" s="3"/>
      <c r="CRU996" s="3"/>
      <c r="CRV996" s="3"/>
      <c r="CRW996" s="3"/>
      <c r="CRX996" s="3"/>
      <c r="CRY996" s="3"/>
      <c r="CRZ996" s="3"/>
      <c r="CSA996" s="3"/>
      <c r="CSB996" s="3"/>
      <c r="CSC996" s="3"/>
      <c r="CSD996" s="3"/>
      <c r="CSE996" s="3"/>
      <c r="CSF996" s="3"/>
      <c r="CSG996" s="3"/>
      <c r="CSH996" s="3"/>
      <c r="CSI996" s="3"/>
      <c r="CSJ996" s="3"/>
      <c r="CSK996" s="3"/>
      <c r="CSL996" s="3"/>
      <c r="CSM996" s="3"/>
      <c r="CSN996" s="3"/>
      <c r="CSO996" s="3"/>
      <c r="CSP996" s="3"/>
      <c r="CSQ996" s="3"/>
      <c r="CSR996" s="3"/>
      <c r="CSS996" s="3"/>
      <c r="CST996" s="3"/>
      <c r="CSU996" s="3"/>
      <c r="CSV996" s="3"/>
      <c r="CSW996" s="3"/>
      <c r="CSX996" s="3"/>
      <c r="CSY996" s="3"/>
      <c r="CSZ996" s="3"/>
      <c r="CTA996" s="3"/>
      <c r="CTB996" s="3"/>
      <c r="CTC996" s="3"/>
      <c r="CTD996" s="3"/>
      <c r="CTE996" s="3"/>
      <c r="CTF996" s="3"/>
      <c r="CTG996" s="3"/>
      <c r="CTH996" s="3"/>
      <c r="CTI996" s="3"/>
      <c r="CTJ996" s="3"/>
      <c r="CTK996" s="3"/>
      <c r="CTL996" s="3"/>
      <c r="CTM996" s="3"/>
      <c r="CTN996" s="3"/>
      <c r="CTO996" s="3"/>
      <c r="CTP996" s="3"/>
      <c r="CTQ996" s="3"/>
      <c r="CTR996" s="3"/>
      <c r="CTS996" s="3"/>
      <c r="CTT996" s="3"/>
      <c r="CTU996" s="3"/>
      <c r="CTV996" s="3"/>
      <c r="CTW996" s="3"/>
      <c r="CTX996" s="3"/>
      <c r="CTY996" s="3"/>
      <c r="CTZ996" s="3"/>
      <c r="CUA996" s="3"/>
      <c r="CUB996" s="3"/>
      <c r="CUC996" s="3"/>
      <c r="CUD996" s="3"/>
      <c r="CUE996" s="3"/>
      <c r="CUF996" s="3"/>
      <c r="CUG996" s="3"/>
      <c r="CUH996" s="3"/>
      <c r="CUI996" s="3"/>
      <c r="CUJ996" s="3"/>
      <c r="CUK996" s="3"/>
      <c r="CUL996" s="3"/>
      <c r="CUM996" s="3"/>
      <c r="CUN996" s="3"/>
      <c r="CUO996" s="3"/>
      <c r="CUP996" s="3"/>
      <c r="CUQ996" s="3"/>
      <c r="CUR996" s="3"/>
      <c r="CUS996" s="3"/>
      <c r="CUT996" s="3"/>
      <c r="CUU996" s="3"/>
      <c r="CUV996" s="3"/>
      <c r="CUW996" s="3"/>
      <c r="CUX996" s="3"/>
      <c r="CUY996" s="3"/>
      <c r="CUZ996" s="3"/>
      <c r="CVA996" s="3"/>
      <c r="CVB996" s="3"/>
      <c r="CVC996" s="3"/>
      <c r="CVD996" s="3"/>
      <c r="CVE996" s="3"/>
      <c r="CVF996" s="3"/>
      <c r="CVG996" s="3"/>
      <c r="CVH996" s="3"/>
      <c r="CVI996" s="3"/>
      <c r="CVJ996" s="3"/>
      <c r="CVK996" s="3"/>
      <c r="CVL996" s="3"/>
      <c r="CVM996" s="3"/>
      <c r="CVN996" s="3"/>
      <c r="CVO996" s="3"/>
      <c r="CVP996" s="3"/>
      <c r="CVQ996" s="3"/>
      <c r="CVR996" s="3"/>
      <c r="CVS996" s="3"/>
      <c r="CVT996" s="3"/>
      <c r="CVU996" s="3"/>
      <c r="CVV996" s="3"/>
      <c r="CVW996" s="3"/>
      <c r="CVX996" s="3"/>
      <c r="CVY996" s="3"/>
      <c r="CVZ996" s="3"/>
      <c r="CWA996" s="3"/>
      <c r="CWB996" s="3"/>
      <c r="CWC996" s="3"/>
      <c r="CWD996" s="3"/>
      <c r="CWE996" s="3"/>
      <c r="CWF996" s="3"/>
      <c r="CWG996" s="3"/>
      <c r="CWH996" s="3"/>
      <c r="CWI996" s="3"/>
      <c r="CWJ996" s="3"/>
      <c r="CWK996" s="3"/>
      <c r="CWL996" s="3"/>
      <c r="CWM996" s="3"/>
      <c r="CWN996" s="3"/>
      <c r="CWO996" s="3"/>
      <c r="CWP996" s="3"/>
      <c r="CWQ996" s="3"/>
      <c r="CWR996" s="3"/>
      <c r="CWS996" s="3"/>
      <c r="CWT996" s="3"/>
      <c r="CWU996" s="3"/>
      <c r="CWV996" s="3"/>
      <c r="CWW996" s="3"/>
      <c r="CWX996" s="3"/>
      <c r="CWY996" s="3"/>
      <c r="CWZ996" s="3"/>
      <c r="CXA996" s="3"/>
      <c r="CXB996" s="3"/>
      <c r="CXC996" s="3"/>
      <c r="CXD996" s="3"/>
      <c r="CXE996" s="3"/>
      <c r="CXF996" s="3"/>
      <c r="CXG996" s="3"/>
      <c r="CXH996" s="3"/>
      <c r="CXI996" s="3"/>
      <c r="CXJ996" s="3"/>
      <c r="CXK996" s="3"/>
      <c r="CXL996" s="3"/>
      <c r="CXM996" s="3"/>
      <c r="CXN996" s="3"/>
      <c r="CXO996" s="3"/>
      <c r="CXP996" s="3"/>
      <c r="CXQ996" s="3"/>
      <c r="CXR996" s="3"/>
      <c r="CXS996" s="3"/>
      <c r="CXT996" s="3"/>
      <c r="CXU996" s="3"/>
      <c r="CXV996" s="3"/>
      <c r="CXW996" s="3"/>
      <c r="CXX996" s="3"/>
      <c r="CXY996" s="3"/>
      <c r="CXZ996" s="3"/>
      <c r="CYA996" s="3"/>
      <c r="CYB996" s="3"/>
      <c r="CYC996" s="3"/>
      <c r="CYD996" s="3"/>
      <c r="CYE996" s="3"/>
      <c r="CYF996" s="3"/>
      <c r="CYG996" s="3"/>
      <c r="CYH996" s="3"/>
      <c r="CYI996" s="3"/>
      <c r="CYJ996" s="3"/>
      <c r="CYK996" s="3"/>
      <c r="CYL996" s="3"/>
      <c r="CYM996" s="3"/>
      <c r="CYN996" s="3"/>
      <c r="CYO996" s="3"/>
      <c r="CYP996" s="3"/>
      <c r="CYQ996" s="3"/>
      <c r="CYR996" s="3"/>
      <c r="CYS996" s="3"/>
      <c r="CYT996" s="3"/>
      <c r="CYU996" s="3"/>
      <c r="CYV996" s="3"/>
      <c r="CYW996" s="3"/>
      <c r="CYX996" s="3"/>
      <c r="CYY996" s="3"/>
      <c r="CYZ996" s="3"/>
      <c r="CZA996" s="3"/>
      <c r="CZB996" s="3"/>
      <c r="CZC996" s="3"/>
      <c r="CZD996" s="3"/>
      <c r="CZE996" s="3"/>
      <c r="CZF996" s="3"/>
      <c r="CZG996" s="3"/>
      <c r="CZH996" s="3"/>
      <c r="CZI996" s="3"/>
      <c r="CZJ996" s="3"/>
      <c r="CZK996" s="3"/>
      <c r="CZL996" s="3"/>
      <c r="CZM996" s="3"/>
      <c r="CZN996" s="3"/>
      <c r="CZO996" s="3"/>
      <c r="CZP996" s="3"/>
      <c r="CZQ996" s="3"/>
      <c r="CZR996" s="3"/>
      <c r="CZS996" s="3"/>
      <c r="CZT996" s="3"/>
      <c r="CZU996" s="3"/>
      <c r="CZV996" s="3"/>
      <c r="CZW996" s="3"/>
      <c r="CZX996" s="3"/>
      <c r="CZY996" s="3"/>
      <c r="CZZ996" s="3"/>
      <c r="DAA996" s="3"/>
      <c r="DAB996" s="3"/>
      <c r="DAC996" s="3"/>
      <c r="DAD996" s="3"/>
      <c r="DAE996" s="3"/>
      <c r="DAF996" s="3"/>
      <c r="DAG996" s="3"/>
      <c r="DAH996" s="3"/>
      <c r="DAI996" s="3"/>
      <c r="DAJ996" s="3"/>
      <c r="DAK996" s="3"/>
      <c r="DAL996" s="3"/>
      <c r="DAM996" s="3"/>
      <c r="DAN996" s="3"/>
      <c r="DAO996" s="3"/>
      <c r="DAP996" s="3"/>
      <c r="DAQ996" s="3"/>
      <c r="DAR996" s="3"/>
      <c r="DAS996" s="3"/>
      <c r="DAT996" s="3"/>
      <c r="DAU996" s="3"/>
      <c r="DAV996" s="3"/>
      <c r="DAW996" s="3"/>
      <c r="DAX996" s="3"/>
      <c r="DAY996" s="3"/>
      <c r="DAZ996" s="3"/>
      <c r="DBA996" s="3"/>
      <c r="DBB996" s="3"/>
      <c r="DBC996" s="3"/>
      <c r="DBD996" s="3"/>
      <c r="DBE996" s="3"/>
      <c r="DBF996" s="3"/>
      <c r="DBG996" s="3"/>
      <c r="DBH996" s="3"/>
      <c r="DBI996" s="3"/>
      <c r="DBJ996" s="3"/>
      <c r="DBK996" s="3"/>
      <c r="DBL996" s="3"/>
      <c r="DBM996" s="3"/>
      <c r="DBN996" s="3"/>
      <c r="DBO996" s="3"/>
      <c r="DBP996" s="3"/>
      <c r="DBQ996" s="3"/>
      <c r="DBR996" s="3"/>
      <c r="DBS996" s="3"/>
      <c r="DBT996" s="3"/>
      <c r="DBU996" s="3"/>
      <c r="DBV996" s="3"/>
      <c r="DBW996" s="3"/>
      <c r="DBX996" s="3"/>
      <c r="DBY996" s="3"/>
      <c r="DBZ996" s="3"/>
      <c r="DCA996" s="3"/>
      <c r="DCB996" s="3"/>
      <c r="DCC996" s="3"/>
      <c r="DCD996" s="3"/>
      <c r="DCE996" s="3"/>
      <c r="DCF996" s="3"/>
      <c r="DCG996" s="3"/>
      <c r="DCH996" s="3"/>
      <c r="DCI996" s="3"/>
      <c r="DCJ996" s="3"/>
      <c r="DCK996" s="3"/>
      <c r="DCL996" s="3"/>
      <c r="DCM996" s="3"/>
      <c r="DCN996" s="3"/>
      <c r="DCO996" s="3"/>
      <c r="DCP996" s="3"/>
      <c r="DCQ996" s="3"/>
      <c r="DCR996" s="3"/>
      <c r="DCS996" s="3"/>
      <c r="DCT996" s="3"/>
      <c r="DCU996" s="3"/>
      <c r="DCV996" s="3"/>
      <c r="DCW996" s="3"/>
      <c r="DCX996" s="3"/>
      <c r="DCY996" s="3"/>
      <c r="DCZ996" s="3"/>
      <c r="DDA996" s="3"/>
      <c r="DDB996" s="3"/>
      <c r="DDC996" s="3"/>
      <c r="DDD996" s="3"/>
      <c r="DDE996" s="3"/>
      <c r="DDF996" s="3"/>
      <c r="DDG996" s="3"/>
      <c r="DDH996" s="3"/>
      <c r="DDI996" s="3"/>
      <c r="DDJ996" s="3"/>
      <c r="DDK996" s="3"/>
      <c r="DDL996" s="3"/>
      <c r="DDM996" s="3"/>
      <c r="DDN996" s="3"/>
      <c r="DDO996" s="3"/>
      <c r="DDP996" s="3"/>
      <c r="DDQ996" s="3"/>
      <c r="DDR996" s="3"/>
      <c r="DDS996" s="3"/>
      <c r="DDT996" s="3"/>
      <c r="DDU996" s="3"/>
      <c r="DDV996" s="3"/>
      <c r="DDW996" s="3"/>
      <c r="DDX996" s="3"/>
      <c r="DDY996" s="3"/>
      <c r="DDZ996" s="3"/>
      <c r="DEA996" s="3"/>
      <c r="DEB996" s="3"/>
      <c r="DEC996" s="3"/>
      <c r="DED996" s="3"/>
      <c r="DEE996" s="3"/>
      <c r="DEF996" s="3"/>
      <c r="DEG996" s="3"/>
      <c r="DEH996" s="3"/>
      <c r="DEI996" s="3"/>
      <c r="DEJ996" s="3"/>
      <c r="DEK996" s="3"/>
      <c r="DEL996" s="3"/>
      <c r="DEM996" s="3"/>
      <c r="DEN996" s="3"/>
      <c r="DEO996" s="3"/>
      <c r="DEP996" s="3"/>
      <c r="DEQ996" s="3"/>
      <c r="DER996" s="3"/>
      <c r="DES996" s="3"/>
      <c r="DET996" s="3"/>
      <c r="DEU996" s="3"/>
      <c r="DEV996" s="3"/>
      <c r="DEW996" s="3"/>
      <c r="DEX996" s="3"/>
      <c r="DEY996" s="3"/>
      <c r="DEZ996" s="3"/>
      <c r="DFA996" s="3"/>
      <c r="DFB996" s="3"/>
      <c r="DFC996" s="3"/>
      <c r="DFD996" s="3"/>
      <c r="DFE996" s="3"/>
      <c r="DFF996" s="3"/>
      <c r="DFG996" s="3"/>
      <c r="DFH996" s="3"/>
      <c r="DFI996" s="3"/>
      <c r="DFJ996" s="3"/>
      <c r="DFK996" s="3"/>
      <c r="DFL996" s="3"/>
      <c r="DFM996" s="3"/>
      <c r="DFN996" s="3"/>
      <c r="DFO996" s="3"/>
      <c r="DFP996" s="3"/>
      <c r="DFQ996" s="3"/>
      <c r="DFR996" s="3"/>
      <c r="DFS996" s="3"/>
      <c r="DFT996" s="3"/>
      <c r="DFU996" s="3"/>
      <c r="DFV996" s="3"/>
      <c r="DFW996" s="3"/>
      <c r="DFX996" s="3"/>
      <c r="DFY996" s="3"/>
      <c r="DFZ996" s="3"/>
      <c r="DGA996" s="3"/>
      <c r="DGB996" s="3"/>
      <c r="DGC996" s="3"/>
      <c r="DGD996" s="3"/>
      <c r="DGE996" s="3"/>
      <c r="DGF996" s="3"/>
      <c r="DGG996" s="3"/>
      <c r="DGH996" s="3"/>
      <c r="DGI996" s="3"/>
      <c r="DGJ996" s="3"/>
      <c r="DGK996" s="3"/>
      <c r="DGL996" s="3"/>
      <c r="DGM996" s="3"/>
      <c r="DGN996" s="3"/>
      <c r="DGO996" s="3"/>
      <c r="DGP996" s="3"/>
      <c r="DGQ996" s="3"/>
      <c r="DGR996" s="3"/>
      <c r="DGS996" s="3"/>
      <c r="DGT996" s="3"/>
      <c r="DGU996" s="3"/>
      <c r="DGV996" s="3"/>
      <c r="DGW996" s="3"/>
      <c r="DGX996" s="3"/>
      <c r="DGY996" s="3"/>
      <c r="DGZ996" s="3"/>
      <c r="DHA996" s="3"/>
      <c r="DHB996" s="3"/>
      <c r="DHC996" s="3"/>
      <c r="DHD996" s="3"/>
      <c r="DHE996" s="3"/>
      <c r="DHF996" s="3"/>
      <c r="DHG996" s="3"/>
      <c r="DHH996" s="3"/>
      <c r="DHI996" s="3"/>
      <c r="DHJ996" s="3"/>
      <c r="DHK996" s="3"/>
      <c r="DHL996" s="3"/>
      <c r="DHM996" s="3"/>
      <c r="DHN996" s="3"/>
      <c r="DHO996" s="3"/>
      <c r="DHP996" s="3"/>
      <c r="DHQ996" s="3"/>
      <c r="DHR996" s="3"/>
      <c r="DHS996" s="3"/>
      <c r="DHT996" s="3"/>
      <c r="DHU996" s="3"/>
      <c r="DHV996" s="3"/>
      <c r="DHW996" s="3"/>
      <c r="DHX996" s="3"/>
      <c r="DHY996" s="3"/>
      <c r="DHZ996" s="3"/>
      <c r="DIA996" s="3"/>
      <c r="DIB996" s="3"/>
      <c r="DIC996" s="3"/>
      <c r="DID996" s="3"/>
      <c r="DIE996" s="3"/>
      <c r="DIF996" s="3"/>
      <c r="DIG996" s="3"/>
      <c r="DIH996" s="3"/>
      <c r="DII996" s="3"/>
      <c r="DIJ996" s="3"/>
      <c r="DIK996" s="3"/>
      <c r="DIL996" s="3"/>
      <c r="DIM996" s="3"/>
      <c r="DIN996" s="3"/>
      <c r="DIO996" s="3"/>
      <c r="DIP996" s="3"/>
      <c r="DIQ996" s="3"/>
      <c r="DIR996" s="3"/>
      <c r="DIS996" s="3"/>
      <c r="DIT996" s="3"/>
      <c r="DIU996" s="3"/>
      <c r="DIV996" s="3"/>
      <c r="DIW996" s="3"/>
      <c r="DIX996" s="3"/>
      <c r="DIY996" s="3"/>
      <c r="DIZ996" s="3"/>
      <c r="DJA996" s="3"/>
      <c r="DJB996" s="3"/>
      <c r="DJC996" s="3"/>
      <c r="DJD996" s="3"/>
      <c r="DJE996" s="3"/>
      <c r="DJF996" s="3"/>
      <c r="DJG996" s="3"/>
      <c r="DJH996" s="3"/>
      <c r="DJI996" s="3"/>
      <c r="DJJ996" s="3"/>
      <c r="DJK996" s="3"/>
      <c r="DJL996" s="3"/>
      <c r="DJM996" s="3"/>
      <c r="DJN996" s="3"/>
      <c r="DJO996" s="3"/>
      <c r="DJP996" s="3"/>
      <c r="DJQ996" s="3"/>
      <c r="DJR996" s="3"/>
      <c r="DJS996" s="3"/>
      <c r="DJT996" s="3"/>
      <c r="DJU996" s="3"/>
      <c r="DJV996" s="3"/>
      <c r="DJW996" s="3"/>
      <c r="DJX996" s="3"/>
      <c r="DJY996" s="3"/>
      <c r="DJZ996" s="3"/>
      <c r="DKA996" s="3"/>
      <c r="DKB996" s="3"/>
      <c r="DKC996" s="3"/>
      <c r="DKD996" s="3"/>
      <c r="DKE996" s="3"/>
      <c r="DKF996" s="3"/>
      <c r="DKG996" s="3"/>
      <c r="DKH996" s="3"/>
      <c r="DKI996" s="3"/>
      <c r="DKJ996" s="3"/>
      <c r="DKK996" s="3"/>
      <c r="DKL996" s="3"/>
      <c r="DKM996" s="3"/>
      <c r="DKN996" s="3"/>
      <c r="DKO996" s="3"/>
      <c r="DKP996" s="3"/>
      <c r="DKQ996" s="3"/>
      <c r="DKR996" s="3"/>
      <c r="DKS996" s="3"/>
      <c r="DKT996" s="3"/>
      <c r="DKU996" s="3"/>
      <c r="DKV996" s="3"/>
      <c r="DKW996" s="3"/>
      <c r="DKX996" s="3"/>
      <c r="DKY996" s="3"/>
      <c r="DKZ996" s="3"/>
      <c r="DLA996" s="3"/>
      <c r="DLB996" s="3"/>
      <c r="DLC996" s="3"/>
      <c r="DLD996" s="3"/>
      <c r="DLE996" s="3"/>
      <c r="DLF996" s="3"/>
      <c r="DLG996" s="3"/>
      <c r="DLH996" s="3"/>
      <c r="DLI996" s="3"/>
      <c r="DLJ996" s="3"/>
      <c r="DLK996" s="3"/>
      <c r="DLL996" s="3"/>
      <c r="DLM996" s="3"/>
      <c r="DLN996" s="3"/>
      <c r="DLO996" s="3"/>
      <c r="DLP996" s="3"/>
      <c r="DLQ996" s="3"/>
      <c r="DLR996" s="3"/>
      <c r="DLS996" s="3"/>
      <c r="DLT996" s="3"/>
      <c r="DLU996" s="3"/>
      <c r="DLV996" s="3"/>
      <c r="DLW996" s="3"/>
      <c r="DLX996" s="3"/>
      <c r="DLY996" s="3"/>
      <c r="DLZ996" s="3"/>
      <c r="DMA996" s="3"/>
      <c r="DMB996" s="3"/>
      <c r="DMC996" s="3"/>
      <c r="DMD996" s="3"/>
      <c r="DME996" s="3"/>
      <c r="DMF996" s="3"/>
      <c r="DMG996" s="3"/>
      <c r="DMH996" s="3"/>
      <c r="DMI996" s="3"/>
      <c r="DMJ996" s="3"/>
      <c r="DMK996" s="3"/>
      <c r="DML996" s="3"/>
      <c r="DMM996" s="3"/>
      <c r="DMN996" s="3"/>
      <c r="DMO996" s="3"/>
      <c r="DMP996" s="3"/>
      <c r="DMQ996" s="3"/>
      <c r="DMR996" s="3"/>
      <c r="DMS996" s="3"/>
      <c r="DMT996" s="3"/>
      <c r="DMU996" s="3"/>
      <c r="DMV996" s="3"/>
      <c r="DMW996" s="3"/>
      <c r="DMX996" s="3"/>
      <c r="DMY996" s="3"/>
      <c r="DMZ996" s="3"/>
      <c r="DNA996" s="3"/>
      <c r="DNB996" s="3"/>
      <c r="DNC996" s="3"/>
      <c r="DND996" s="3"/>
      <c r="DNE996" s="3"/>
      <c r="DNF996" s="3"/>
      <c r="DNG996" s="3"/>
      <c r="DNH996" s="3"/>
      <c r="DNI996" s="3"/>
      <c r="DNJ996" s="3"/>
      <c r="DNK996" s="3"/>
      <c r="DNL996" s="3"/>
      <c r="DNM996" s="3"/>
      <c r="DNN996" s="3"/>
      <c r="DNO996" s="3"/>
      <c r="DNP996" s="3"/>
      <c r="DNQ996" s="3"/>
      <c r="DNR996" s="3"/>
      <c r="DNS996" s="3"/>
      <c r="DNT996" s="3"/>
      <c r="DNU996" s="3"/>
      <c r="DNV996" s="3"/>
      <c r="DNW996" s="3"/>
      <c r="DNX996" s="3"/>
      <c r="DNY996" s="3"/>
      <c r="DNZ996" s="3"/>
      <c r="DOA996" s="3"/>
      <c r="DOB996" s="3"/>
      <c r="DOC996" s="3"/>
      <c r="DOD996" s="3"/>
      <c r="DOE996" s="3"/>
      <c r="DOF996" s="3"/>
      <c r="DOG996" s="3"/>
      <c r="DOH996" s="3"/>
      <c r="DOI996" s="3"/>
      <c r="DOJ996" s="3"/>
      <c r="DOK996" s="3"/>
      <c r="DOL996" s="3"/>
      <c r="DOM996" s="3"/>
      <c r="DON996" s="3"/>
      <c r="DOO996" s="3"/>
      <c r="DOP996" s="3"/>
      <c r="DOQ996" s="3"/>
      <c r="DOR996" s="3"/>
      <c r="DOS996" s="3"/>
      <c r="DOT996" s="3"/>
      <c r="DOU996" s="3"/>
      <c r="DOV996" s="3"/>
      <c r="DOW996" s="3"/>
      <c r="DOX996" s="3"/>
      <c r="DOY996" s="3"/>
      <c r="DOZ996" s="3"/>
      <c r="DPA996" s="3"/>
      <c r="DPB996" s="3"/>
      <c r="DPC996" s="3"/>
      <c r="DPD996" s="3"/>
      <c r="DPE996" s="3"/>
      <c r="DPF996" s="3"/>
      <c r="DPG996" s="3"/>
      <c r="DPH996" s="3"/>
      <c r="DPI996" s="3"/>
      <c r="DPJ996" s="3"/>
      <c r="DPK996" s="3"/>
      <c r="DPL996" s="3"/>
      <c r="DPM996" s="3"/>
      <c r="DPN996" s="3"/>
      <c r="DPO996" s="3"/>
      <c r="DPP996" s="3"/>
      <c r="DPQ996" s="3"/>
      <c r="DPR996" s="3"/>
      <c r="DPS996" s="3"/>
      <c r="DPT996" s="3"/>
      <c r="DPU996" s="3"/>
      <c r="DPV996" s="3"/>
      <c r="DPW996" s="3"/>
      <c r="DPX996" s="3"/>
      <c r="DPY996" s="3"/>
      <c r="DPZ996" s="3"/>
      <c r="DQA996" s="3"/>
      <c r="DQB996" s="3"/>
      <c r="DQC996" s="3"/>
      <c r="DQD996" s="3"/>
      <c r="DQE996" s="3"/>
      <c r="DQF996" s="3"/>
      <c r="DQG996" s="3"/>
      <c r="DQH996" s="3"/>
      <c r="DQI996" s="3"/>
      <c r="DQJ996" s="3"/>
      <c r="DQK996" s="3"/>
      <c r="DQL996" s="3"/>
      <c r="DQM996" s="3"/>
      <c r="DQN996" s="3"/>
      <c r="DQO996" s="3"/>
      <c r="DQP996" s="3"/>
      <c r="DQQ996" s="3"/>
      <c r="DQR996" s="3"/>
      <c r="DQS996" s="3"/>
      <c r="DQT996" s="3"/>
      <c r="DQU996" s="3"/>
      <c r="DQV996" s="3"/>
      <c r="DQW996" s="3"/>
      <c r="DQX996" s="3"/>
      <c r="DQY996" s="3"/>
      <c r="DQZ996" s="3"/>
      <c r="DRA996" s="3"/>
      <c r="DRB996" s="3"/>
      <c r="DRC996" s="3"/>
      <c r="DRD996" s="3"/>
      <c r="DRE996" s="3"/>
      <c r="DRF996" s="3"/>
      <c r="DRG996" s="3"/>
      <c r="DRH996" s="3"/>
      <c r="DRI996" s="3"/>
      <c r="DRJ996" s="3"/>
      <c r="DRK996" s="3"/>
      <c r="DRL996" s="3"/>
      <c r="DRM996" s="3"/>
      <c r="DRN996" s="3"/>
      <c r="DRO996" s="3"/>
      <c r="DRP996" s="3"/>
      <c r="DRQ996" s="3"/>
      <c r="DRR996" s="3"/>
      <c r="DRS996" s="3"/>
      <c r="DRT996" s="3"/>
      <c r="DRU996" s="3"/>
      <c r="DRV996" s="3"/>
      <c r="DRW996" s="3"/>
      <c r="DRX996" s="3"/>
      <c r="DRY996" s="3"/>
      <c r="DRZ996" s="3"/>
      <c r="DSA996" s="3"/>
      <c r="DSB996" s="3"/>
      <c r="DSC996" s="3"/>
      <c r="DSD996" s="3"/>
      <c r="DSE996" s="3"/>
      <c r="DSF996" s="3"/>
      <c r="DSG996" s="3"/>
      <c r="DSH996" s="3"/>
      <c r="DSI996" s="3"/>
      <c r="DSJ996" s="3"/>
      <c r="DSK996" s="3"/>
      <c r="DSL996" s="3"/>
      <c r="DSM996" s="3"/>
      <c r="DSN996" s="3"/>
      <c r="DSO996" s="3"/>
      <c r="DSP996" s="3"/>
      <c r="DSQ996" s="3"/>
      <c r="DSR996" s="3"/>
      <c r="DSS996" s="3"/>
      <c r="DST996" s="3"/>
      <c r="DSU996" s="3"/>
      <c r="DSV996" s="3"/>
      <c r="DSW996" s="3"/>
      <c r="DSX996" s="3"/>
      <c r="DSY996" s="3"/>
      <c r="DSZ996" s="3"/>
      <c r="DTA996" s="3"/>
      <c r="DTB996" s="3"/>
      <c r="DTC996" s="3"/>
      <c r="DTD996" s="3"/>
      <c r="DTE996" s="3"/>
      <c r="DTF996" s="3"/>
      <c r="DTG996" s="3"/>
      <c r="DTH996" s="3"/>
      <c r="DTI996" s="3"/>
      <c r="DTJ996" s="3"/>
      <c r="DTK996" s="3"/>
      <c r="DTL996" s="3"/>
      <c r="DTM996" s="3"/>
      <c r="DTN996" s="3"/>
      <c r="DTO996" s="3"/>
      <c r="DTP996" s="3"/>
      <c r="DTQ996" s="3"/>
      <c r="DTR996" s="3"/>
      <c r="DTS996" s="3"/>
      <c r="DTT996" s="3"/>
      <c r="DTU996" s="3"/>
      <c r="DTV996" s="3"/>
      <c r="DTW996" s="3"/>
      <c r="DTX996" s="3"/>
      <c r="DTY996" s="3"/>
      <c r="DTZ996" s="3"/>
      <c r="DUA996" s="3"/>
      <c r="DUB996" s="3"/>
      <c r="DUC996" s="3"/>
      <c r="DUD996" s="3"/>
      <c r="DUE996" s="3"/>
      <c r="DUF996" s="3"/>
      <c r="DUG996" s="3"/>
      <c r="DUH996" s="3"/>
      <c r="DUI996" s="3"/>
      <c r="DUJ996" s="3"/>
      <c r="DUK996" s="3"/>
      <c r="DUL996" s="3"/>
      <c r="DUM996" s="3"/>
      <c r="DUN996" s="3"/>
      <c r="DUO996" s="3"/>
      <c r="DUP996" s="3"/>
      <c r="DUQ996" s="3"/>
      <c r="DUR996" s="3"/>
      <c r="DUS996" s="3"/>
      <c r="DUT996" s="3"/>
      <c r="DUU996" s="3"/>
      <c r="DUV996" s="3"/>
      <c r="DUW996" s="3"/>
      <c r="DUX996" s="3"/>
      <c r="DUY996" s="3"/>
      <c r="DUZ996" s="3"/>
      <c r="DVA996" s="3"/>
      <c r="DVB996" s="3"/>
      <c r="DVC996" s="3"/>
      <c r="DVD996" s="3"/>
      <c r="DVE996" s="3"/>
      <c r="DVF996" s="3"/>
      <c r="DVG996" s="3"/>
      <c r="DVH996" s="3"/>
      <c r="DVI996" s="3"/>
      <c r="DVJ996" s="3"/>
      <c r="DVK996" s="3"/>
      <c r="DVL996" s="3"/>
      <c r="DVM996" s="3"/>
      <c r="DVN996" s="3"/>
      <c r="DVO996" s="3"/>
      <c r="DVP996" s="3"/>
      <c r="DVQ996" s="3"/>
      <c r="DVR996" s="3"/>
      <c r="DVS996" s="3"/>
      <c r="DVT996" s="3"/>
      <c r="DVU996" s="3"/>
      <c r="DVV996" s="3"/>
      <c r="DVW996" s="3"/>
      <c r="DVX996" s="3"/>
      <c r="DVY996" s="3"/>
      <c r="DVZ996" s="3"/>
      <c r="DWA996" s="3"/>
      <c r="DWB996" s="3"/>
      <c r="DWC996" s="3"/>
      <c r="DWD996" s="3"/>
      <c r="DWE996" s="3"/>
      <c r="DWF996" s="3"/>
      <c r="DWG996" s="3"/>
      <c r="DWH996" s="3"/>
      <c r="DWI996" s="3"/>
      <c r="DWJ996" s="3"/>
      <c r="DWK996" s="3"/>
      <c r="DWL996" s="3"/>
      <c r="DWM996" s="3"/>
      <c r="DWN996" s="3"/>
      <c r="DWO996" s="3"/>
      <c r="DWP996" s="3"/>
      <c r="DWQ996" s="3"/>
      <c r="DWR996" s="3"/>
      <c r="DWS996" s="3"/>
      <c r="DWT996" s="3"/>
      <c r="DWU996" s="3"/>
      <c r="DWV996" s="3"/>
      <c r="DWW996" s="3"/>
      <c r="DWX996" s="3"/>
      <c r="DWY996" s="3"/>
      <c r="DWZ996" s="3"/>
      <c r="DXA996" s="3"/>
      <c r="DXB996" s="3"/>
      <c r="DXC996" s="3"/>
      <c r="DXD996" s="3"/>
      <c r="DXE996" s="3"/>
      <c r="DXF996" s="3"/>
      <c r="DXG996" s="3"/>
      <c r="DXH996" s="3"/>
      <c r="DXI996" s="3"/>
      <c r="DXJ996" s="3"/>
      <c r="DXK996" s="3"/>
      <c r="DXL996" s="3"/>
      <c r="DXM996" s="3"/>
      <c r="DXN996" s="3"/>
      <c r="DXO996" s="3"/>
      <c r="DXP996" s="3"/>
      <c r="DXQ996" s="3"/>
      <c r="DXR996" s="3"/>
      <c r="DXS996" s="3"/>
      <c r="DXT996" s="3"/>
      <c r="DXU996" s="3"/>
      <c r="DXV996" s="3"/>
      <c r="DXW996" s="3"/>
      <c r="DXX996" s="3"/>
      <c r="DXY996" s="3"/>
      <c r="DXZ996" s="3"/>
      <c r="DYA996" s="3"/>
      <c r="DYB996" s="3"/>
      <c r="DYC996" s="3"/>
      <c r="DYD996" s="3"/>
      <c r="DYE996" s="3"/>
      <c r="DYF996" s="3"/>
      <c r="DYG996" s="3"/>
      <c r="DYH996" s="3"/>
      <c r="DYI996" s="3"/>
      <c r="DYJ996" s="3"/>
      <c r="DYK996" s="3"/>
      <c r="DYL996" s="3"/>
      <c r="DYM996" s="3"/>
      <c r="DYN996" s="3"/>
      <c r="DYO996" s="3"/>
      <c r="DYP996" s="3"/>
      <c r="DYQ996" s="3"/>
      <c r="DYR996" s="3"/>
      <c r="DYS996" s="3"/>
      <c r="DYT996" s="3"/>
      <c r="DYU996" s="3"/>
      <c r="DYV996" s="3"/>
      <c r="DYW996" s="3"/>
      <c r="DYX996" s="3"/>
      <c r="DYY996" s="3"/>
      <c r="DYZ996" s="3"/>
      <c r="DZA996" s="3"/>
      <c r="DZB996" s="3"/>
      <c r="DZC996" s="3"/>
      <c r="DZD996" s="3"/>
      <c r="DZE996" s="3"/>
      <c r="DZF996" s="3"/>
      <c r="DZG996" s="3"/>
      <c r="DZH996" s="3"/>
      <c r="DZI996" s="3"/>
      <c r="DZJ996" s="3"/>
      <c r="DZK996" s="3"/>
      <c r="DZL996" s="3"/>
      <c r="DZM996" s="3"/>
      <c r="DZN996" s="3"/>
      <c r="DZO996" s="3"/>
      <c r="DZP996" s="3"/>
      <c r="DZQ996" s="3"/>
      <c r="DZR996" s="3"/>
      <c r="DZS996" s="3"/>
      <c r="DZT996" s="3"/>
      <c r="DZU996" s="3"/>
      <c r="DZV996" s="3"/>
      <c r="DZW996" s="3"/>
      <c r="DZX996" s="3"/>
      <c r="DZY996" s="3"/>
      <c r="DZZ996" s="3"/>
      <c r="EAA996" s="3"/>
      <c r="EAB996" s="3"/>
      <c r="EAC996" s="3"/>
      <c r="EAD996" s="3"/>
      <c r="EAE996" s="3"/>
      <c r="EAF996" s="3"/>
      <c r="EAG996" s="3"/>
      <c r="EAH996" s="3"/>
      <c r="EAI996" s="3"/>
      <c r="EAJ996" s="3"/>
      <c r="EAK996" s="3"/>
      <c r="EAL996" s="3"/>
      <c r="EAM996" s="3"/>
      <c r="EAN996" s="3"/>
      <c r="EAO996" s="3"/>
      <c r="EAP996" s="3"/>
      <c r="EAQ996" s="3"/>
      <c r="EAR996" s="3"/>
      <c r="EAS996" s="3"/>
      <c r="EAT996" s="3"/>
      <c r="EAU996" s="3"/>
      <c r="EAV996" s="3"/>
      <c r="EAW996" s="3"/>
      <c r="EAX996" s="3"/>
      <c r="EAY996" s="3"/>
      <c r="EAZ996" s="3"/>
      <c r="EBA996" s="3"/>
      <c r="EBB996" s="3"/>
      <c r="EBC996" s="3"/>
      <c r="EBD996" s="3"/>
      <c r="EBE996" s="3"/>
      <c r="EBF996" s="3"/>
      <c r="EBG996" s="3"/>
      <c r="EBH996" s="3"/>
      <c r="EBI996" s="3"/>
      <c r="EBJ996" s="3"/>
      <c r="EBK996" s="3"/>
      <c r="EBL996" s="3"/>
      <c r="EBM996" s="3"/>
      <c r="EBN996" s="3"/>
      <c r="EBO996" s="3"/>
      <c r="EBP996" s="3"/>
      <c r="EBQ996" s="3"/>
      <c r="EBR996" s="3"/>
      <c r="EBS996" s="3"/>
      <c r="EBT996" s="3"/>
      <c r="EBU996" s="3"/>
      <c r="EBV996" s="3"/>
      <c r="EBW996" s="3"/>
      <c r="EBX996" s="3"/>
      <c r="EBY996" s="3"/>
      <c r="EBZ996" s="3"/>
      <c r="ECA996" s="3"/>
      <c r="ECB996" s="3"/>
      <c r="ECC996" s="3"/>
      <c r="ECD996" s="3"/>
      <c r="ECE996" s="3"/>
      <c r="ECF996" s="3"/>
      <c r="ECG996" s="3"/>
      <c r="ECH996" s="3"/>
      <c r="ECI996" s="3"/>
      <c r="ECJ996" s="3"/>
      <c r="ECK996" s="3"/>
      <c r="ECL996" s="3"/>
      <c r="ECM996" s="3"/>
      <c r="ECN996" s="3"/>
      <c r="ECO996" s="3"/>
      <c r="ECP996" s="3"/>
      <c r="ECQ996" s="3"/>
      <c r="ECR996" s="3"/>
      <c r="ECS996" s="3"/>
      <c r="ECT996" s="3"/>
      <c r="ECU996" s="3"/>
      <c r="ECV996" s="3"/>
      <c r="ECW996" s="3"/>
      <c r="ECX996" s="3"/>
      <c r="ECY996" s="3"/>
      <c r="ECZ996" s="3"/>
      <c r="EDA996" s="3"/>
      <c r="EDB996" s="3"/>
      <c r="EDC996" s="3"/>
      <c r="EDD996" s="3"/>
      <c r="EDE996" s="3"/>
      <c r="EDF996" s="3"/>
      <c r="EDG996" s="3"/>
      <c r="EDH996" s="3"/>
      <c r="EDI996" s="3"/>
      <c r="EDJ996" s="3"/>
      <c r="EDK996" s="3"/>
      <c r="EDL996" s="3"/>
      <c r="EDM996" s="3"/>
      <c r="EDN996" s="3"/>
      <c r="EDO996" s="3"/>
      <c r="EDP996" s="3"/>
      <c r="EDQ996" s="3"/>
      <c r="EDR996" s="3"/>
      <c r="EDS996" s="3"/>
      <c r="EDT996" s="3"/>
      <c r="EDU996" s="3"/>
      <c r="EDV996" s="3"/>
      <c r="EDW996" s="3"/>
      <c r="EDX996" s="3"/>
      <c r="EDY996" s="3"/>
      <c r="EDZ996" s="3"/>
      <c r="EEA996" s="3"/>
      <c r="EEB996" s="3"/>
      <c r="EEC996" s="3"/>
      <c r="EED996" s="3"/>
      <c r="EEE996" s="3"/>
      <c r="EEF996" s="3"/>
      <c r="EEG996" s="3"/>
      <c r="EEH996" s="3"/>
      <c r="EEI996" s="3"/>
      <c r="EEJ996" s="3"/>
      <c r="EEK996" s="3"/>
      <c r="EEL996" s="3"/>
      <c r="EEM996" s="3"/>
      <c r="EEN996" s="3"/>
      <c r="EEO996" s="3"/>
      <c r="EEP996" s="3"/>
      <c r="EEQ996" s="3"/>
      <c r="EER996" s="3"/>
      <c r="EES996" s="3"/>
      <c r="EET996" s="3"/>
      <c r="EEU996" s="3"/>
      <c r="EEV996" s="3"/>
      <c r="EEW996" s="3"/>
      <c r="EEX996" s="3"/>
      <c r="EEY996" s="3"/>
      <c r="EEZ996" s="3"/>
      <c r="EFA996" s="3"/>
      <c r="EFB996" s="3"/>
      <c r="EFC996" s="3"/>
      <c r="EFD996" s="3"/>
      <c r="EFE996" s="3"/>
      <c r="EFF996" s="3"/>
      <c r="EFG996" s="3"/>
      <c r="EFH996" s="3"/>
      <c r="EFI996" s="3"/>
      <c r="EFJ996" s="3"/>
      <c r="EFK996" s="3"/>
      <c r="EFL996" s="3"/>
      <c r="EFM996" s="3"/>
      <c r="EFN996" s="3"/>
      <c r="EFO996" s="3"/>
      <c r="EFP996" s="3"/>
      <c r="EFQ996" s="3"/>
      <c r="EFR996" s="3"/>
      <c r="EFS996" s="3"/>
      <c r="EFT996" s="3"/>
      <c r="EFU996" s="3"/>
      <c r="EFV996" s="3"/>
      <c r="EFW996" s="3"/>
      <c r="EFX996" s="3"/>
      <c r="EFY996" s="3"/>
      <c r="EFZ996" s="3"/>
      <c r="EGA996" s="3"/>
      <c r="EGB996" s="3"/>
      <c r="EGC996" s="3"/>
      <c r="EGD996" s="3"/>
      <c r="EGE996" s="3"/>
      <c r="EGF996" s="3"/>
      <c r="EGG996" s="3"/>
      <c r="EGH996" s="3"/>
      <c r="EGI996" s="3"/>
      <c r="EGJ996" s="3"/>
      <c r="EGK996" s="3"/>
      <c r="EGL996" s="3"/>
      <c r="EGM996" s="3"/>
      <c r="EGN996" s="3"/>
      <c r="EGO996" s="3"/>
      <c r="EGP996" s="3"/>
      <c r="EGQ996" s="3"/>
      <c r="EGR996" s="3"/>
      <c r="EGS996" s="3"/>
      <c r="EGT996" s="3"/>
      <c r="EGU996" s="3"/>
      <c r="EGV996" s="3"/>
      <c r="EGW996" s="3"/>
      <c r="EGX996" s="3"/>
      <c r="EGY996" s="3"/>
      <c r="EGZ996" s="3"/>
      <c r="EHA996" s="3"/>
      <c r="EHB996" s="3"/>
      <c r="EHC996" s="3"/>
      <c r="EHD996" s="3"/>
      <c r="EHE996" s="3"/>
      <c r="EHF996" s="3"/>
      <c r="EHG996" s="3"/>
      <c r="EHH996" s="3"/>
      <c r="EHI996" s="3"/>
      <c r="EHJ996" s="3"/>
      <c r="EHK996" s="3"/>
      <c r="EHL996" s="3"/>
      <c r="EHM996" s="3"/>
      <c r="EHN996" s="3"/>
      <c r="EHO996" s="3"/>
      <c r="EHP996" s="3"/>
      <c r="EHQ996" s="3"/>
      <c r="EHR996" s="3"/>
      <c r="EHS996" s="3"/>
      <c r="EHT996" s="3"/>
      <c r="EHU996" s="3"/>
      <c r="EHV996" s="3"/>
      <c r="EHW996" s="3"/>
      <c r="EHX996" s="3"/>
      <c r="EHY996" s="3"/>
      <c r="EHZ996" s="3"/>
      <c r="EIA996" s="3"/>
      <c r="EIB996" s="3"/>
      <c r="EIC996" s="3"/>
      <c r="EID996" s="3"/>
      <c r="EIE996" s="3"/>
      <c r="EIF996" s="3"/>
      <c r="EIG996" s="3"/>
      <c r="EIH996" s="3"/>
      <c r="EII996" s="3"/>
      <c r="EIJ996" s="3"/>
      <c r="EIK996" s="3"/>
      <c r="EIL996" s="3"/>
      <c r="EIM996" s="3"/>
      <c r="EIN996" s="3"/>
      <c r="EIO996" s="3"/>
      <c r="EIP996" s="3"/>
      <c r="EIQ996" s="3"/>
      <c r="EIR996" s="3"/>
      <c r="EIS996" s="3"/>
      <c r="EIT996" s="3"/>
      <c r="EIU996" s="3"/>
      <c r="EIV996" s="3"/>
      <c r="EIW996" s="3"/>
      <c r="EIX996" s="3"/>
      <c r="EIY996" s="3"/>
      <c r="EIZ996" s="3"/>
      <c r="EJA996" s="3"/>
      <c r="EJB996" s="3"/>
      <c r="EJC996" s="3"/>
      <c r="EJD996" s="3"/>
      <c r="EJE996" s="3"/>
      <c r="EJF996" s="3"/>
      <c r="EJG996" s="3"/>
      <c r="EJH996" s="3"/>
      <c r="EJI996" s="3"/>
      <c r="EJJ996" s="3"/>
      <c r="EJK996" s="3"/>
      <c r="EJL996" s="3"/>
      <c r="EJM996" s="3"/>
      <c r="EJN996" s="3"/>
      <c r="EJO996" s="3"/>
      <c r="EJP996" s="3"/>
      <c r="EJQ996" s="3"/>
      <c r="EJR996" s="3"/>
      <c r="EJS996" s="3"/>
      <c r="EJT996" s="3"/>
      <c r="EJU996" s="3"/>
      <c r="EJV996" s="3"/>
      <c r="EJW996" s="3"/>
      <c r="EJX996" s="3"/>
      <c r="EJY996" s="3"/>
      <c r="EJZ996" s="3"/>
      <c r="EKA996" s="3"/>
      <c r="EKB996" s="3"/>
      <c r="EKC996" s="3"/>
      <c r="EKD996" s="3"/>
      <c r="EKE996" s="3"/>
      <c r="EKF996" s="3"/>
      <c r="EKG996" s="3"/>
      <c r="EKH996" s="3"/>
      <c r="EKI996" s="3"/>
      <c r="EKJ996" s="3"/>
      <c r="EKK996" s="3"/>
      <c r="EKL996" s="3"/>
      <c r="EKM996" s="3"/>
      <c r="EKN996" s="3"/>
      <c r="EKO996" s="3"/>
      <c r="EKP996" s="3"/>
      <c r="EKQ996" s="3"/>
      <c r="EKR996" s="3"/>
      <c r="EKS996" s="3"/>
      <c r="EKT996" s="3"/>
      <c r="EKU996" s="3"/>
      <c r="EKV996" s="3"/>
      <c r="EKW996" s="3"/>
      <c r="EKX996" s="3"/>
      <c r="EKY996" s="3"/>
      <c r="EKZ996" s="3"/>
      <c r="ELA996" s="3"/>
      <c r="ELB996" s="3"/>
      <c r="ELC996" s="3"/>
      <c r="ELD996" s="3"/>
      <c r="ELE996" s="3"/>
      <c r="ELF996" s="3"/>
      <c r="ELG996" s="3"/>
      <c r="ELH996" s="3"/>
      <c r="ELI996" s="3"/>
      <c r="ELJ996" s="3"/>
      <c r="ELK996" s="3"/>
      <c r="ELL996" s="3"/>
      <c r="ELM996" s="3"/>
      <c r="ELN996" s="3"/>
      <c r="ELO996" s="3"/>
      <c r="ELP996" s="3"/>
      <c r="ELQ996" s="3"/>
      <c r="ELR996" s="3"/>
      <c r="ELS996" s="3"/>
      <c r="ELT996" s="3"/>
      <c r="ELU996" s="3"/>
      <c r="ELV996" s="3"/>
      <c r="ELW996" s="3"/>
      <c r="ELX996" s="3"/>
      <c r="ELY996" s="3"/>
      <c r="ELZ996" s="3"/>
      <c r="EMA996" s="3"/>
      <c r="EMB996" s="3"/>
      <c r="EMC996" s="3"/>
      <c r="EMD996" s="3"/>
      <c r="EME996" s="3"/>
      <c r="EMF996" s="3"/>
      <c r="EMG996" s="3"/>
      <c r="EMH996" s="3"/>
      <c r="EMI996" s="3"/>
      <c r="EMJ996" s="3"/>
      <c r="EMK996" s="3"/>
      <c r="EML996" s="3"/>
      <c r="EMM996" s="3"/>
      <c r="EMN996" s="3"/>
      <c r="EMO996" s="3"/>
      <c r="EMP996" s="3"/>
      <c r="EMQ996" s="3"/>
      <c r="EMR996" s="3"/>
      <c r="EMS996" s="3"/>
      <c r="EMT996" s="3"/>
      <c r="EMU996" s="3"/>
      <c r="EMV996" s="3"/>
      <c r="EMW996" s="3"/>
      <c r="EMX996" s="3"/>
      <c r="EMY996" s="3"/>
      <c r="EMZ996" s="3"/>
      <c r="ENA996" s="3"/>
      <c r="ENB996" s="3"/>
      <c r="ENC996" s="3"/>
      <c r="END996" s="3"/>
      <c r="ENE996" s="3"/>
      <c r="ENF996" s="3"/>
      <c r="ENG996" s="3"/>
      <c r="ENH996" s="3"/>
      <c r="ENI996" s="3"/>
      <c r="ENJ996" s="3"/>
      <c r="ENK996" s="3"/>
      <c r="ENL996" s="3"/>
      <c r="ENM996" s="3"/>
      <c r="ENN996" s="3"/>
      <c r="ENO996" s="3"/>
      <c r="ENP996" s="3"/>
      <c r="ENQ996" s="3"/>
      <c r="ENR996" s="3"/>
      <c r="ENS996" s="3"/>
      <c r="ENT996" s="3"/>
      <c r="ENU996" s="3"/>
      <c r="ENV996" s="3"/>
      <c r="ENW996" s="3"/>
      <c r="ENX996" s="3"/>
      <c r="ENY996" s="3"/>
      <c r="ENZ996" s="3"/>
      <c r="EOA996" s="3"/>
      <c r="EOB996" s="3"/>
      <c r="EOC996" s="3"/>
      <c r="EOD996" s="3"/>
      <c r="EOE996" s="3"/>
      <c r="EOF996" s="3"/>
      <c r="EOG996" s="3"/>
      <c r="EOH996" s="3"/>
      <c r="EOI996" s="3"/>
      <c r="EOJ996" s="3"/>
      <c r="EOK996" s="3"/>
      <c r="EOL996" s="3"/>
      <c r="EOM996" s="3"/>
      <c r="EON996" s="3"/>
      <c r="EOO996" s="3"/>
      <c r="EOP996" s="3"/>
      <c r="EOQ996" s="3"/>
      <c r="EOR996" s="3"/>
      <c r="EOS996" s="3"/>
      <c r="EOT996" s="3"/>
      <c r="EOU996" s="3"/>
      <c r="EOV996" s="3"/>
      <c r="EOW996" s="3"/>
      <c r="EOX996" s="3"/>
      <c r="EOY996" s="3"/>
      <c r="EOZ996" s="3"/>
      <c r="EPA996" s="3"/>
      <c r="EPB996" s="3"/>
      <c r="EPC996" s="3"/>
      <c r="EPD996" s="3"/>
      <c r="EPE996" s="3"/>
      <c r="EPF996" s="3"/>
      <c r="EPG996" s="3"/>
      <c r="EPH996" s="3"/>
      <c r="EPI996" s="3"/>
      <c r="EPJ996" s="3"/>
      <c r="EPK996" s="3"/>
      <c r="EPL996" s="3"/>
      <c r="EPM996" s="3"/>
      <c r="EPN996" s="3"/>
      <c r="EPO996" s="3"/>
      <c r="EPP996" s="3"/>
      <c r="EPQ996" s="3"/>
      <c r="EPR996" s="3"/>
      <c r="EPS996" s="3"/>
      <c r="EPT996" s="3"/>
      <c r="EPU996" s="3"/>
      <c r="EPV996" s="3"/>
      <c r="EPW996" s="3"/>
      <c r="EPX996" s="3"/>
      <c r="EPY996" s="3"/>
      <c r="EPZ996" s="3"/>
      <c r="EQA996" s="3"/>
      <c r="EQB996" s="3"/>
      <c r="EQC996" s="3"/>
      <c r="EQD996" s="3"/>
      <c r="EQE996" s="3"/>
      <c r="EQF996" s="3"/>
      <c r="EQG996" s="3"/>
      <c r="EQH996" s="3"/>
      <c r="EQI996" s="3"/>
      <c r="EQJ996" s="3"/>
      <c r="EQK996" s="3"/>
      <c r="EQL996" s="3"/>
      <c r="EQM996" s="3"/>
      <c r="EQN996" s="3"/>
      <c r="EQO996" s="3"/>
      <c r="EQP996" s="3"/>
      <c r="EQQ996" s="3"/>
      <c r="EQR996" s="3"/>
      <c r="EQS996" s="3"/>
      <c r="EQT996" s="3"/>
      <c r="EQU996" s="3"/>
      <c r="EQV996" s="3"/>
      <c r="EQW996" s="3"/>
      <c r="EQX996" s="3"/>
      <c r="EQY996" s="3"/>
      <c r="EQZ996" s="3"/>
      <c r="ERA996" s="3"/>
      <c r="ERB996" s="3"/>
      <c r="ERC996" s="3"/>
      <c r="ERD996" s="3"/>
      <c r="ERE996" s="3"/>
      <c r="ERF996" s="3"/>
      <c r="ERG996" s="3"/>
      <c r="ERH996" s="3"/>
      <c r="ERI996" s="3"/>
      <c r="ERJ996" s="3"/>
      <c r="ERK996" s="3"/>
      <c r="ERL996" s="3"/>
      <c r="ERM996" s="3"/>
      <c r="ERN996" s="3"/>
      <c r="ERO996" s="3"/>
      <c r="ERP996" s="3"/>
      <c r="ERQ996" s="3"/>
      <c r="ERR996" s="3"/>
      <c r="ERS996" s="3"/>
      <c r="ERT996" s="3"/>
      <c r="ERU996" s="3"/>
      <c r="ERV996" s="3"/>
      <c r="ERW996" s="3"/>
      <c r="ERX996" s="3"/>
      <c r="ERY996" s="3"/>
      <c r="ERZ996" s="3"/>
      <c r="ESA996" s="3"/>
      <c r="ESB996" s="3"/>
      <c r="ESC996" s="3"/>
      <c r="ESD996" s="3"/>
      <c r="ESE996" s="3"/>
      <c r="ESF996" s="3"/>
      <c r="ESG996" s="3"/>
      <c r="ESH996" s="3"/>
      <c r="ESI996" s="3"/>
      <c r="ESJ996" s="3"/>
      <c r="ESK996" s="3"/>
      <c r="ESL996" s="3"/>
      <c r="ESM996" s="3"/>
      <c r="ESN996" s="3"/>
      <c r="ESO996" s="3"/>
      <c r="ESP996" s="3"/>
      <c r="ESQ996" s="3"/>
      <c r="ESR996" s="3"/>
      <c r="ESS996" s="3"/>
      <c r="EST996" s="3"/>
      <c r="ESU996" s="3"/>
      <c r="ESV996" s="3"/>
      <c r="ESW996" s="3"/>
      <c r="ESX996" s="3"/>
      <c r="ESY996" s="3"/>
      <c r="ESZ996" s="3"/>
      <c r="ETA996" s="3"/>
      <c r="ETB996" s="3"/>
      <c r="ETC996" s="3"/>
      <c r="ETD996" s="3"/>
      <c r="ETE996" s="3"/>
      <c r="ETF996" s="3"/>
      <c r="ETG996" s="3"/>
      <c r="ETH996" s="3"/>
      <c r="ETI996" s="3"/>
      <c r="ETJ996" s="3"/>
      <c r="ETK996" s="3"/>
      <c r="ETL996" s="3"/>
      <c r="ETM996" s="3"/>
      <c r="ETN996" s="3"/>
      <c r="ETO996" s="3"/>
      <c r="ETP996" s="3"/>
      <c r="ETQ996" s="3"/>
      <c r="ETR996" s="3"/>
      <c r="ETS996" s="3"/>
      <c r="ETT996" s="3"/>
      <c r="ETU996" s="3"/>
      <c r="ETV996" s="3"/>
      <c r="ETW996" s="3"/>
      <c r="ETX996" s="3"/>
      <c r="ETY996" s="3"/>
      <c r="ETZ996" s="3"/>
      <c r="EUA996" s="3"/>
      <c r="EUB996" s="3"/>
      <c r="EUC996" s="3"/>
      <c r="EUD996" s="3"/>
      <c r="EUE996" s="3"/>
      <c r="EUF996" s="3"/>
      <c r="EUG996" s="3"/>
      <c r="EUH996" s="3"/>
      <c r="EUI996" s="3"/>
      <c r="EUJ996" s="3"/>
      <c r="EUK996" s="3"/>
      <c r="EUL996" s="3"/>
      <c r="EUM996" s="3"/>
      <c r="EUN996" s="3"/>
      <c r="EUO996" s="3"/>
      <c r="EUP996" s="3"/>
      <c r="EUQ996" s="3"/>
      <c r="EUR996" s="3"/>
      <c r="EUS996" s="3"/>
      <c r="EUT996" s="3"/>
      <c r="EUU996" s="3"/>
      <c r="EUV996" s="3"/>
      <c r="EUW996" s="3"/>
      <c r="EUX996" s="3"/>
      <c r="EUY996" s="3"/>
      <c r="EUZ996" s="3"/>
      <c r="EVA996" s="3"/>
      <c r="EVB996" s="3"/>
      <c r="EVC996" s="3"/>
      <c r="EVD996" s="3"/>
      <c r="EVE996" s="3"/>
      <c r="EVF996" s="3"/>
      <c r="EVG996" s="3"/>
      <c r="EVH996" s="3"/>
      <c r="EVI996" s="3"/>
      <c r="EVJ996" s="3"/>
      <c r="EVK996" s="3"/>
      <c r="EVL996" s="3"/>
      <c r="EVM996" s="3"/>
      <c r="EVN996" s="3"/>
      <c r="EVO996" s="3"/>
      <c r="EVP996" s="3"/>
      <c r="EVQ996" s="3"/>
      <c r="EVR996" s="3"/>
      <c r="EVS996" s="3"/>
      <c r="EVT996" s="3"/>
      <c r="EVU996" s="3"/>
      <c r="EVV996" s="3"/>
      <c r="EVW996" s="3"/>
      <c r="EVX996" s="3"/>
      <c r="EVY996" s="3"/>
      <c r="EVZ996" s="3"/>
      <c r="EWA996" s="3"/>
      <c r="EWB996" s="3"/>
      <c r="EWC996" s="3"/>
      <c r="EWD996" s="3"/>
      <c r="EWE996" s="3"/>
      <c r="EWF996" s="3"/>
      <c r="EWG996" s="3"/>
      <c r="EWH996" s="3"/>
      <c r="EWI996" s="3"/>
      <c r="EWJ996" s="3"/>
      <c r="EWK996" s="3"/>
      <c r="EWL996" s="3"/>
      <c r="EWM996" s="3"/>
      <c r="EWN996" s="3"/>
      <c r="EWO996" s="3"/>
      <c r="EWP996" s="3"/>
      <c r="EWQ996" s="3"/>
      <c r="EWR996" s="3"/>
      <c r="EWS996" s="3"/>
      <c r="EWT996" s="3"/>
      <c r="EWU996" s="3"/>
      <c r="EWV996" s="3"/>
      <c r="EWW996" s="3"/>
      <c r="EWX996" s="3"/>
      <c r="EWY996" s="3"/>
      <c r="EWZ996" s="3"/>
      <c r="EXA996" s="3"/>
      <c r="EXB996" s="3"/>
      <c r="EXC996" s="3"/>
      <c r="EXD996" s="3"/>
      <c r="EXE996" s="3"/>
      <c r="EXF996" s="3"/>
      <c r="EXG996" s="3"/>
      <c r="EXH996" s="3"/>
      <c r="EXI996" s="3"/>
      <c r="EXJ996" s="3"/>
      <c r="EXK996" s="3"/>
      <c r="EXL996" s="3"/>
      <c r="EXM996" s="3"/>
      <c r="EXN996" s="3"/>
      <c r="EXO996" s="3"/>
      <c r="EXP996" s="3"/>
      <c r="EXQ996" s="3"/>
      <c r="EXR996" s="3"/>
      <c r="EXS996" s="3"/>
      <c r="EXT996" s="3"/>
      <c r="EXU996" s="3"/>
      <c r="EXV996" s="3"/>
      <c r="EXW996" s="3"/>
      <c r="EXX996" s="3"/>
      <c r="EXY996" s="3"/>
      <c r="EXZ996" s="3"/>
      <c r="EYA996" s="3"/>
      <c r="EYB996" s="3"/>
      <c r="EYC996" s="3"/>
      <c r="EYD996" s="3"/>
      <c r="EYE996" s="3"/>
      <c r="EYF996" s="3"/>
      <c r="EYG996" s="3"/>
      <c r="EYH996" s="3"/>
      <c r="EYI996" s="3"/>
      <c r="EYJ996" s="3"/>
      <c r="EYK996" s="3"/>
      <c r="EYL996" s="3"/>
      <c r="EYM996" s="3"/>
      <c r="EYN996" s="3"/>
      <c r="EYO996" s="3"/>
      <c r="EYP996" s="3"/>
      <c r="EYQ996" s="3"/>
      <c r="EYR996" s="3"/>
      <c r="EYS996" s="3"/>
      <c r="EYT996" s="3"/>
      <c r="EYU996" s="3"/>
      <c r="EYV996" s="3"/>
      <c r="EYW996" s="3"/>
      <c r="EYX996" s="3"/>
      <c r="EYY996" s="3"/>
      <c r="EYZ996" s="3"/>
      <c r="EZA996" s="3"/>
      <c r="EZB996" s="3"/>
      <c r="EZC996" s="3"/>
      <c r="EZD996" s="3"/>
      <c r="EZE996" s="3"/>
      <c r="EZF996" s="3"/>
      <c r="EZG996" s="3"/>
      <c r="EZH996" s="3"/>
      <c r="EZI996" s="3"/>
      <c r="EZJ996" s="3"/>
      <c r="EZK996" s="3"/>
      <c r="EZL996" s="3"/>
      <c r="EZM996" s="3"/>
      <c r="EZN996" s="3"/>
      <c r="EZO996" s="3"/>
      <c r="EZP996" s="3"/>
      <c r="EZQ996" s="3"/>
      <c r="EZR996" s="3"/>
      <c r="EZS996" s="3"/>
      <c r="EZT996" s="3"/>
      <c r="EZU996" s="3"/>
      <c r="EZV996" s="3"/>
      <c r="EZW996" s="3"/>
      <c r="EZX996" s="3"/>
      <c r="EZY996" s="3"/>
      <c r="EZZ996" s="3"/>
      <c r="FAA996" s="3"/>
      <c r="FAB996" s="3"/>
      <c r="FAC996" s="3"/>
      <c r="FAD996" s="3"/>
      <c r="FAE996" s="3"/>
      <c r="FAF996" s="3"/>
      <c r="FAG996" s="3"/>
      <c r="FAH996" s="3"/>
      <c r="FAI996" s="3"/>
      <c r="FAJ996" s="3"/>
      <c r="FAK996" s="3"/>
      <c r="FAL996" s="3"/>
      <c r="FAM996" s="3"/>
      <c r="FAN996" s="3"/>
      <c r="FAO996" s="3"/>
      <c r="FAP996" s="3"/>
      <c r="FAQ996" s="3"/>
      <c r="FAR996" s="3"/>
      <c r="FAS996" s="3"/>
      <c r="FAT996" s="3"/>
      <c r="FAU996" s="3"/>
      <c r="FAV996" s="3"/>
      <c r="FAW996" s="3"/>
      <c r="FAX996" s="3"/>
      <c r="FAY996" s="3"/>
      <c r="FAZ996" s="3"/>
      <c r="FBA996" s="3"/>
      <c r="FBB996" s="3"/>
      <c r="FBC996" s="3"/>
      <c r="FBD996" s="3"/>
      <c r="FBE996" s="3"/>
      <c r="FBF996" s="3"/>
      <c r="FBG996" s="3"/>
      <c r="FBH996" s="3"/>
      <c r="FBI996" s="3"/>
      <c r="FBJ996" s="3"/>
      <c r="FBK996" s="3"/>
      <c r="FBL996" s="3"/>
      <c r="FBM996" s="3"/>
      <c r="FBN996" s="3"/>
      <c r="FBO996" s="3"/>
      <c r="FBP996" s="3"/>
      <c r="FBQ996" s="3"/>
      <c r="FBR996" s="3"/>
      <c r="FBS996" s="3"/>
      <c r="FBT996" s="3"/>
      <c r="FBU996" s="3"/>
      <c r="FBV996" s="3"/>
      <c r="FBW996" s="3"/>
      <c r="FBX996" s="3"/>
      <c r="FBY996" s="3"/>
      <c r="FBZ996" s="3"/>
      <c r="FCA996" s="3"/>
      <c r="FCB996" s="3"/>
      <c r="FCC996" s="3"/>
      <c r="FCD996" s="3"/>
      <c r="FCE996" s="3"/>
      <c r="FCF996" s="3"/>
      <c r="FCG996" s="3"/>
      <c r="FCH996" s="3"/>
      <c r="FCI996" s="3"/>
      <c r="FCJ996" s="3"/>
      <c r="FCK996" s="3"/>
      <c r="FCL996" s="3"/>
      <c r="FCM996" s="3"/>
      <c r="FCN996" s="3"/>
      <c r="FCO996" s="3"/>
      <c r="FCP996" s="3"/>
      <c r="FCQ996" s="3"/>
      <c r="FCR996" s="3"/>
      <c r="FCS996" s="3"/>
      <c r="FCT996" s="3"/>
      <c r="FCU996" s="3"/>
      <c r="FCV996" s="3"/>
      <c r="FCW996" s="3"/>
      <c r="FCX996" s="3"/>
      <c r="FCY996" s="3"/>
      <c r="FCZ996" s="3"/>
      <c r="FDA996" s="3"/>
      <c r="FDB996" s="3"/>
      <c r="FDC996" s="3"/>
      <c r="FDD996" s="3"/>
      <c r="FDE996" s="3"/>
      <c r="FDF996" s="3"/>
      <c r="FDG996" s="3"/>
      <c r="FDH996" s="3"/>
      <c r="FDI996" s="3"/>
      <c r="FDJ996" s="3"/>
      <c r="FDK996" s="3"/>
      <c r="FDL996" s="3"/>
      <c r="FDM996" s="3"/>
      <c r="FDN996" s="3"/>
      <c r="FDO996" s="3"/>
      <c r="FDP996" s="3"/>
      <c r="FDQ996" s="3"/>
      <c r="FDR996" s="3"/>
      <c r="FDS996" s="3"/>
      <c r="FDT996" s="3"/>
      <c r="FDU996" s="3"/>
      <c r="FDV996" s="3"/>
      <c r="FDW996" s="3"/>
      <c r="FDX996" s="3"/>
      <c r="FDY996" s="3"/>
      <c r="FDZ996" s="3"/>
      <c r="FEA996" s="3"/>
      <c r="FEB996" s="3"/>
      <c r="FEC996" s="3"/>
      <c r="FED996" s="3"/>
      <c r="FEE996" s="3"/>
      <c r="FEF996" s="3"/>
      <c r="FEG996" s="3"/>
      <c r="FEH996" s="3"/>
      <c r="FEI996" s="3"/>
      <c r="FEJ996" s="3"/>
      <c r="FEK996" s="3"/>
      <c r="FEL996" s="3"/>
      <c r="FEM996" s="3"/>
      <c r="FEN996" s="3"/>
      <c r="FEO996" s="3"/>
      <c r="FEP996" s="3"/>
      <c r="FEQ996" s="3"/>
      <c r="FER996" s="3"/>
      <c r="FES996" s="3"/>
      <c r="FET996" s="3"/>
      <c r="FEU996" s="3"/>
      <c r="FEV996" s="3"/>
      <c r="FEW996" s="3"/>
      <c r="FEX996" s="3"/>
      <c r="FEY996" s="3"/>
      <c r="FEZ996" s="3"/>
      <c r="FFA996" s="3"/>
      <c r="FFB996" s="3"/>
      <c r="FFC996" s="3"/>
      <c r="FFD996" s="3"/>
      <c r="FFE996" s="3"/>
      <c r="FFF996" s="3"/>
      <c r="FFG996" s="3"/>
      <c r="FFH996" s="3"/>
      <c r="FFI996" s="3"/>
      <c r="FFJ996" s="3"/>
      <c r="FFK996" s="3"/>
      <c r="FFL996" s="3"/>
      <c r="FFM996" s="3"/>
      <c r="FFN996" s="3"/>
      <c r="FFO996" s="3"/>
      <c r="FFP996" s="3"/>
      <c r="FFQ996" s="3"/>
      <c r="FFR996" s="3"/>
      <c r="FFS996" s="3"/>
      <c r="FFT996" s="3"/>
      <c r="FFU996" s="3"/>
      <c r="FFV996" s="3"/>
      <c r="FFW996" s="3"/>
      <c r="FFX996" s="3"/>
      <c r="FFY996" s="3"/>
      <c r="FFZ996" s="3"/>
      <c r="FGA996" s="3"/>
      <c r="FGB996" s="3"/>
      <c r="FGC996" s="3"/>
      <c r="FGD996" s="3"/>
      <c r="FGE996" s="3"/>
      <c r="FGF996" s="3"/>
      <c r="FGG996" s="3"/>
      <c r="FGH996" s="3"/>
      <c r="FGI996" s="3"/>
      <c r="FGJ996" s="3"/>
      <c r="FGK996" s="3"/>
      <c r="FGL996" s="3"/>
      <c r="FGM996" s="3"/>
      <c r="FGN996" s="3"/>
      <c r="FGO996" s="3"/>
      <c r="FGP996" s="3"/>
      <c r="FGQ996" s="3"/>
      <c r="FGR996" s="3"/>
      <c r="FGS996" s="3"/>
      <c r="FGT996" s="3"/>
      <c r="FGU996" s="3"/>
      <c r="FGV996" s="3"/>
      <c r="FGW996" s="3"/>
      <c r="FGX996" s="3"/>
      <c r="FGY996" s="3"/>
      <c r="FGZ996" s="3"/>
      <c r="FHA996" s="3"/>
      <c r="FHB996" s="3"/>
      <c r="FHC996" s="3"/>
      <c r="FHD996" s="3"/>
      <c r="FHE996" s="3"/>
      <c r="FHF996" s="3"/>
      <c r="FHG996" s="3"/>
      <c r="FHH996" s="3"/>
      <c r="FHI996" s="3"/>
      <c r="FHJ996" s="3"/>
      <c r="FHK996" s="3"/>
      <c r="FHL996" s="3"/>
      <c r="FHM996" s="3"/>
      <c r="FHN996" s="3"/>
      <c r="FHO996" s="3"/>
      <c r="FHP996" s="3"/>
      <c r="FHQ996" s="3"/>
      <c r="FHR996" s="3"/>
      <c r="FHS996" s="3"/>
      <c r="FHT996" s="3"/>
      <c r="FHU996" s="3"/>
      <c r="FHV996" s="3"/>
      <c r="FHW996" s="3"/>
      <c r="FHX996" s="3"/>
      <c r="FHY996" s="3"/>
      <c r="FHZ996" s="3"/>
      <c r="FIA996" s="3"/>
      <c r="FIB996" s="3"/>
      <c r="FIC996" s="3"/>
      <c r="FID996" s="3"/>
      <c r="FIE996" s="3"/>
      <c r="FIF996" s="3"/>
      <c r="FIG996" s="3"/>
      <c r="FIH996" s="3"/>
      <c r="FII996" s="3"/>
      <c r="FIJ996" s="3"/>
      <c r="FIK996" s="3"/>
      <c r="FIL996" s="3"/>
      <c r="FIM996" s="3"/>
      <c r="FIN996" s="3"/>
      <c r="FIO996" s="3"/>
      <c r="FIP996" s="3"/>
      <c r="FIQ996" s="3"/>
      <c r="FIR996" s="3"/>
      <c r="FIS996" s="3"/>
      <c r="FIT996" s="3"/>
      <c r="FIU996" s="3"/>
      <c r="FIV996" s="3"/>
      <c r="FIW996" s="3"/>
      <c r="FIX996" s="3"/>
      <c r="FIY996" s="3"/>
      <c r="FIZ996" s="3"/>
      <c r="FJA996" s="3"/>
      <c r="FJB996" s="3"/>
      <c r="FJC996" s="3"/>
      <c r="FJD996" s="3"/>
      <c r="FJE996" s="3"/>
      <c r="FJF996" s="3"/>
      <c r="FJG996" s="3"/>
      <c r="FJH996" s="3"/>
      <c r="FJI996" s="3"/>
      <c r="FJJ996" s="3"/>
      <c r="FJK996" s="3"/>
      <c r="FJL996" s="3"/>
      <c r="FJM996" s="3"/>
      <c r="FJN996" s="3"/>
      <c r="FJO996" s="3"/>
      <c r="FJP996" s="3"/>
      <c r="FJQ996" s="3"/>
      <c r="FJR996" s="3"/>
      <c r="FJS996" s="3"/>
      <c r="FJT996" s="3"/>
      <c r="FJU996" s="3"/>
      <c r="FJV996" s="3"/>
      <c r="FJW996" s="3"/>
      <c r="FJX996" s="3"/>
      <c r="FJY996" s="3"/>
      <c r="FJZ996" s="3"/>
      <c r="FKA996" s="3"/>
      <c r="FKB996" s="3"/>
      <c r="FKC996" s="3"/>
      <c r="FKD996" s="3"/>
      <c r="FKE996" s="3"/>
      <c r="FKF996" s="3"/>
      <c r="FKG996" s="3"/>
      <c r="FKH996" s="3"/>
      <c r="FKI996" s="3"/>
      <c r="FKJ996" s="3"/>
      <c r="FKK996" s="3"/>
      <c r="FKL996" s="3"/>
      <c r="FKM996" s="3"/>
      <c r="FKN996" s="3"/>
      <c r="FKO996" s="3"/>
      <c r="FKP996" s="3"/>
      <c r="FKQ996" s="3"/>
      <c r="FKR996" s="3"/>
      <c r="FKS996" s="3"/>
      <c r="FKT996" s="3"/>
      <c r="FKU996" s="3"/>
      <c r="FKV996" s="3"/>
      <c r="FKW996" s="3"/>
      <c r="FKX996" s="3"/>
      <c r="FKY996" s="3"/>
      <c r="FKZ996" s="3"/>
      <c r="FLA996" s="3"/>
      <c r="FLB996" s="3"/>
      <c r="FLC996" s="3"/>
      <c r="FLD996" s="3"/>
      <c r="FLE996" s="3"/>
      <c r="FLF996" s="3"/>
      <c r="FLG996" s="3"/>
      <c r="FLH996" s="3"/>
      <c r="FLI996" s="3"/>
      <c r="FLJ996" s="3"/>
      <c r="FLK996" s="3"/>
      <c r="FLL996" s="3"/>
      <c r="FLM996" s="3"/>
      <c r="FLN996" s="3"/>
      <c r="FLO996" s="3"/>
      <c r="FLP996" s="3"/>
      <c r="FLQ996" s="3"/>
      <c r="FLR996" s="3"/>
      <c r="FLS996" s="3"/>
      <c r="FLT996" s="3"/>
      <c r="FLU996" s="3"/>
      <c r="FLV996" s="3"/>
      <c r="FLW996" s="3"/>
      <c r="FLX996" s="3"/>
      <c r="FLY996" s="3"/>
      <c r="FLZ996" s="3"/>
      <c r="FMA996" s="3"/>
      <c r="FMB996" s="3"/>
      <c r="FMC996" s="3"/>
      <c r="FMD996" s="3"/>
      <c r="FME996" s="3"/>
      <c r="FMF996" s="3"/>
      <c r="FMG996" s="3"/>
      <c r="FMH996" s="3"/>
      <c r="FMI996" s="3"/>
      <c r="FMJ996" s="3"/>
      <c r="FMK996" s="3"/>
      <c r="FML996" s="3"/>
      <c r="FMM996" s="3"/>
      <c r="FMN996" s="3"/>
      <c r="FMO996" s="3"/>
      <c r="FMP996" s="3"/>
      <c r="FMQ996" s="3"/>
      <c r="FMR996" s="3"/>
      <c r="FMS996" s="3"/>
      <c r="FMT996" s="3"/>
      <c r="FMU996" s="3"/>
      <c r="FMV996" s="3"/>
      <c r="FMW996" s="3"/>
      <c r="FMX996" s="3"/>
      <c r="FMY996" s="3"/>
      <c r="FMZ996" s="3"/>
      <c r="FNA996" s="3"/>
      <c r="FNB996" s="3"/>
      <c r="FNC996" s="3"/>
      <c r="FND996" s="3"/>
      <c r="FNE996" s="3"/>
      <c r="FNF996" s="3"/>
      <c r="FNG996" s="3"/>
      <c r="FNH996" s="3"/>
      <c r="FNI996" s="3"/>
      <c r="FNJ996" s="3"/>
      <c r="FNK996" s="3"/>
      <c r="FNL996" s="3"/>
      <c r="FNM996" s="3"/>
      <c r="FNN996" s="3"/>
      <c r="FNO996" s="3"/>
      <c r="FNP996" s="3"/>
      <c r="FNQ996" s="3"/>
      <c r="FNR996" s="3"/>
      <c r="FNS996" s="3"/>
      <c r="FNT996" s="3"/>
      <c r="FNU996" s="3"/>
      <c r="FNV996" s="3"/>
      <c r="FNW996" s="3"/>
      <c r="FNX996" s="3"/>
      <c r="FNY996" s="3"/>
      <c r="FNZ996" s="3"/>
      <c r="FOA996" s="3"/>
      <c r="FOB996" s="3"/>
      <c r="FOC996" s="3"/>
      <c r="FOD996" s="3"/>
      <c r="FOE996" s="3"/>
      <c r="FOF996" s="3"/>
      <c r="FOG996" s="3"/>
      <c r="FOH996" s="3"/>
      <c r="FOI996" s="3"/>
      <c r="FOJ996" s="3"/>
      <c r="FOK996" s="3"/>
      <c r="FOL996" s="3"/>
      <c r="FOM996" s="3"/>
      <c r="FON996" s="3"/>
      <c r="FOO996" s="3"/>
      <c r="FOP996" s="3"/>
      <c r="FOQ996" s="3"/>
      <c r="FOR996" s="3"/>
      <c r="FOS996" s="3"/>
      <c r="FOT996" s="3"/>
      <c r="FOU996" s="3"/>
      <c r="FOV996" s="3"/>
      <c r="FOW996" s="3"/>
      <c r="FOX996" s="3"/>
      <c r="FOY996" s="3"/>
      <c r="FOZ996" s="3"/>
      <c r="FPA996" s="3"/>
      <c r="FPB996" s="3"/>
      <c r="FPC996" s="3"/>
      <c r="FPD996" s="3"/>
      <c r="FPE996" s="3"/>
      <c r="FPF996" s="3"/>
      <c r="FPG996" s="3"/>
      <c r="FPH996" s="3"/>
      <c r="FPI996" s="3"/>
      <c r="FPJ996" s="3"/>
      <c r="FPK996" s="3"/>
      <c r="FPL996" s="3"/>
      <c r="FPM996" s="3"/>
      <c r="FPN996" s="3"/>
      <c r="FPO996" s="3"/>
      <c r="FPP996" s="3"/>
      <c r="FPQ996" s="3"/>
      <c r="FPR996" s="3"/>
      <c r="FPS996" s="3"/>
      <c r="FPT996" s="3"/>
      <c r="FPU996" s="3"/>
      <c r="FPV996" s="3"/>
      <c r="FPW996" s="3"/>
      <c r="FPX996" s="3"/>
      <c r="FPY996" s="3"/>
      <c r="FPZ996" s="3"/>
      <c r="FQA996" s="3"/>
      <c r="FQB996" s="3"/>
      <c r="FQC996" s="3"/>
      <c r="FQD996" s="3"/>
      <c r="FQE996" s="3"/>
      <c r="FQF996" s="3"/>
      <c r="FQG996" s="3"/>
      <c r="FQH996" s="3"/>
      <c r="FQI996" s="3"/>
      <c r="FQJ996" s="3"/>
      <c r="FQK996" s="3"/>
      <c r="FQL996" s="3"/>
      <c r="FQM996" s="3"/>
      <c r="FQN996" s="3"/>
      <c r="FQO996" s="3"/>
      <c r="FQP996" s="3"/>
      <c r="FQQ996" s="3"/>
      <c r="FQR996" s="3"/>
      <c r="FQS996" s="3"/>
      <c r="FQT996" s="3"/>
      <c r="FQU996" s="3"/>
      <c r="FQV996" s="3"/>
      <c r="FQW996" s="3"/>
      <c r="FQX996" s="3"/>
      <c r="FQY996" s="3"/>
      <c r="FQZ996" s="3"/>
      <c r="FRA996" s="3"/>
      <c r="FRB996" s="3"/>
      <c r="FRC996" s="3"/>
      <c r="FRD996" s="3"/>
      <c r="FRE996" s="3"/>
      <c r="FRF996" s="3"/>
      <c r="FRG996" s="3"/>
      <c r="FRH996" s="3"/>
      <c r="FRI996" s="3"/>
      <c r="FRJ996" s="3"/>
      <c r="FRK996" s="3"/>
      <c r="FRL996" s="3"/>
      <c r="FRM996" s="3"/>
      <c r="FRN996" s="3"/>
      <c r="FRO996" s="3"/>
      <c r="FRP996" s="3"/>
      <c r="FRQ996" s="3"/>
      <c r="FRR996" s="3"/>
      <c r="FRS996" s="3"/>
      <c r="FRT996" s="3"/>
      <c r="FRU996" s="3"/>
      <c r="FRV996" s="3"/>
      <c r="FRW996" s="3"/>
      <c r="FRX996" s="3"/>
      <c r="FRY996" s="3"/>
      <c r="FRZ996" s="3"/>
      <c r="FSA996" s="3"/>
      <c r="FSB996" s="3"/>
      <c r="FSC996" s="3"/>
      <c r="FSD996" s="3"/>
      <c r="FSE996" s="3"/>
      <c r="FSF996" s="3"/>
      <c r="FSG996" s="3"/>
      <c r="FSH996" s="3"/>
      <c r="FSI996" s="3"/>
      <c r="FSJ996" s="3"/>
      <c r="FSK996" s="3"/>
      <c r="FSL996" s="3"/>
      <c r="FSM996" s="3"/>
      <c r="FSN996" s="3"/>
      <c r="FSO996" s="3"/>
      <c r="FSP996" s="3"/>
      <c r="FSQ996" s="3"/>
      <c r="FSR996" s="3"/>
      <c r="FSS996" s="3"/>
      <c r="FST996" s="3"/>
      <c r="FSU996" s="3"/>
      <c r="FSV996" s="3"/>
      <c r="FSW996" s="3"/>
      <c r="FSX996" s="3"/>
      <c r="FSY996" s="3"/>
      <c r="FSZ996" s="3"/>
      <c r="FTA996" s="3"/>
      <c r="FTB996" s="3"/>
      <c r="FTC996" s="3"/>
      <c r="FTD996" s="3"/>
      <c r="FTE996" s="3"/>
      <c r="FTF996" s="3"/>
      <c r="FTG996" s="3"/>
      <c r="FTH996" s="3"/>
      <c r="FTI996" s="3"/>
      <c r="FTJ996" s="3"/>
      <c r="FTK996" s="3"/>
      <c r="FTL996" s="3"/>
      <c r="FTM996" s="3"/>
      <c r="FTN996" s="3"/>
      <c r="FTO996" s="3"/>
      <c r="FTP996" s="3"/>
      <c r="FTQ996" s="3"/>
      <c r="FTR996" s="3"/>
      <c r="FTS996" s="3"/>
      <c r="FTT996" s="3"/>
      <c r="FTU996" s="3"/>
      <c r="FTV996" s="3"/>
      <c r="FTW996" s="3"/>
      <c r="FTX996" s="3"/>
      <c r="FTY996" s="3"/>
      <c r="FTZ996" s="3"/>
      <c r="FUA996" s="3"/>
      <c r="FUB996" s="3"/>
      <c r="FUC996" s="3"/>
      <c r="FUD996" s="3"/>
      <c r="FUE996" s="3"/>
      <c r="FUF996" s="3"/>
      <c r="FUG996" s="3"/>
      <c r="FUH996" s="3"/>
      <c r="FUI996" s="3"/>
      <c r="FUJ996" s="3"/>
      <c r="FUK996" s="3"/>
      <c r="FUL996" s="3"/>
      <c r="FUM996" s="3"/>
      <c r="FUN996" s="3"/>
      <c r="FUO996" s="3"/>
      <c r="FUP996" s="3"/>
      <c r="FUQ996" s="3"/>
      <c r="FUR996" s="3"/>
      <c r="FUS996" s="3"/>
      <c r="FUT996" s="3"/>
      <c r="FUU996" s="3"/>
      <c r="FUV996" s="3"/>
      <c r="FUW996" s="3"/>
      <c r="FUX996" s="3"/>
      <c r="FUY996" s="3"/>
      <c r="FUZ996" s="3"/>
      <c r="FVA996" s="3"/>
      <c r="FVB996" s="3"/>
      <c r="FVC996" s="3"/>
      <c r="FVD996" s="3"/>
      <c r="FVE996" s="3"/>
      <c r="FVF996" s="3"/>
      <c r="FVG996" s="3"/>
      <c r="FVH996" s="3"/>
      <c r="FVI996" s="3"/>
      <c r="FVJ996" s="3"/>
      <c r="FVK996" s="3"/>
      <c r="FVL996" s="3"/>
      <c r="FVM996" s="3"/>
      <c r="FVN996" s="3"/>
      <c r="FVO996" s="3"/>
      <c r="FVP996" s="3"/>
      <c r="FVQ996" s="3"/>
      <c r="FVR996" s="3"/>
      <c r="FVS996" s="3"/>
      <c r="FVT996" s="3"/>
      <c r="FVU996" s="3"/>
      <c r="FVV996" s="3"/>
      <c r="FVW996" s="3"/>
      <c r="FVX996" s="3"/>
      <c r="FVY996" s="3"/>
      <c r="FVZ996" s="3"/>
      <c r="FWA996" s="3"/>
      <c r="FWB996" s="3"/>
      <c r="FWC996" s="3"/>
      <c r="FWD996" s="3"/>
      <c r="FWE996" s="3"/>
      <c r="FWF996" s="3"/>
      <c r="FWG996" s="3"/>
      <c r="FWH996" s="3"/>
      <c r="FWI996" s="3"/>
      <c r="FWJ996" s="3"/>
      <c r="FWK996" s="3"/>
      <c r="FWL996" s="3"/>
      <c r="FWM996" s="3"/>
      <c r="FWN996" s="3"/>
      <c r="FWO996" s="3"/>
      <c r="FWP996" s="3"/>
      <c r="FWQ996" s="3"/>
      <c r="FWR996" s="3"/>
      <c r="FWS996" s="3"/>
      <c r="FWT996" s="3"/>
      <c r="FWU996" s="3"/>
      <c r="FWV996" s="3"/>
      <c r="FWW996" s="3"/>
      <c r="FWX996" s="3"/>
      <c r="FWY996" s="3"/>
      <c r="FWZ996" s="3"/>
      <c r="FXA996" s="3"/>
      <c r="FXB996" s="3"/>
      <c r="FXC996" s="3"/>
      <c r="FXD996" s="3"/>
      <c r="FXE996" s="3"/>
      <c r="FXF996" s="3"/>
      <c r="FXG996" s="3"/>
      <c r="FXH996" s="3"/>
      <c r="FXI996" s="3"/>
      <c r="FXJ996" s="3"/>
      <c r="FXK996" s="3"/>
      <c r="FXL996" s="3"/>
      <c r="FXM996" s="3"/>
      <c r="FXN996" s="3"/>
      <c r="FXO996" s="3"/>
      <c r="FXP996" s="3"/>
      <c r="FXQ996" s="3"/>
      <c r="FXR996" s="3"/>
      <c r="FXS996" s="3"/>
      <c r="FXT996" s="3"/>
      <c r="FXU996" s="3"/>
      <c r="FXV996" s="3"/>
      <c r="FXW996" s="3"/>
      <c r="FXX996" s="3"/>
      <c r="FXY996" s="3"/>
      <c r="FXZ996" s="3"/>
      <c r="FYA996" s="3"/>
      <c r="FYB996" s="3"/>
      <c r="FYC996" s="3"/>
      <c r="FYD996" s="3"/>
      <c r="FYE996" s="3"/>
      <c r="FYF996" s="3"/>
      <c r="FYG996" s="3"/>
      <c r="FYH996" s="3"/>
      <c r="FYI996" s="3"/>
      <c r="FYJ996" s="3"/>
      <c r="FYK996" s="3"/>
      <c r="FYL996" s="3"/>
      <c r="FYM996" s="3"/>
      <c r="FYN996" s="3"/>
      <c r="FYO996" s="3"/>
      <c r="FYP996" s="3"/>
      <c r="FYQ996" s="3"/>
      <c r="FYR996" s="3"/>
      <c r="FYS996" s="3"/>
      <c r="FYT996" s="3"/>
      <c r="FYU996" s="3"/>
      <c r="FYV996" s="3"/>
      <c r="FYW996" s="3"/>
      <c r="FYX996" s="3"/>
      <c r="FYY996" s="3"/>
      <c r="FYZ996" s="3"/>
      <c r="FZA996" s="3"/>
      <c r="FZB996" s="3"/>
      <c r="FZC996" s="3"/>
      <c r="FZD996" s="3"/>
      <c r="FZE996" s="3"/>
      <c r="FZF996" s="3"/>
      <c r="FZG996" s="3"/>
      <c r="FZH996" s="3"/>
      <c r="FZI996" s="3"/>
      <c r="FZJ996" s="3"/>
      <c r="FZK996" s="3"/>
      <c r="FZL996" s="3"/>
      <c r="FZM996" s="3"/>
      <c r="FZN996" s="3"/>
      <c r="FZO996" s="3"/>
      <c r="FZP996" s="3"/>
      <c r="FZQ996" s="3"/>
      <c r="FZR996" s="3"/>
      <c r="FZS996" s="3"/>
      <c r="FZT996" s="3"/>
      <c r="FZU996" s="3"/>
      <c r="FZV996" s="3"/>
      <c r="FZW996" s="3"/>
      <c r="FZX996" s="3"/>
      <c r="FZY996" s="3"/>
      <c r="FZZ996" s="3"/>
      <c r="GAA996" s="3"/>
      <c r="GAB996" s="3"/>
      <c r="GAC996" s="3"/>
      <c r="GAD996" s="3"/>
      <c r="GAE996" s="3"/>
      <c r="GAF996" s="3"/>
      <c r="GAG996" s="3"/>
      <c r="GAH996" s="3"/>
      <c r="GAI996" s="3"/>
      <c r="GAJ996" s="3"/>
      <c r="GAK996" s="3"/>
      <c r="GAL996" s="3"/>
      <c r="GAM996" s="3"/>
      <c r="GAN996" s="3"/>
      <c r="GAO996" s="3"/>
      <c r="GAP996" s="3"/>
      <c r="GAQ996" s="3"/>
      <c r="GAR996" s="3"/>
      <c r="GAS996" s="3"/>
      <c r="GAT996" s="3"/>
      <c r="GAU996" s="3"/>
      <c r="GAV996" s="3"/>
      <c r="GAW996" s="3"/>
      <c r="GAX996" s="3"/>
      <c r="GAY996" s="3"/>
      <c r="GAZ996" s="3"/>
      <c r="GBA996" s="3"/>
      <c r="GBB996" s="3"/>
      <c r="GBC996" s="3"/>
      <c r="GBD996" s="3"/>
      <c r="GBE996" s="3"/>
      <c r="GBF996" s="3"/>
      <c r="GBG996" s="3"/>
      <c r="GBH996" s="3"/>
      <c r="GBI996" s="3"/>
      <c r="GBJ996" s="3"/>
      <c r="GBK996" s="3"/>
      <c r="GBL996" s="3"/>
      <c r="GBM996" s="3"/>
      <c r="GBN996" s="3"/>
      <c r="GBO996" s="3"/>
      <c r="GBP996" s="3"/>
      <c r="GBQ996" s="3"/>
      <c r="GBR996" s="3"/>
      <c r="GBS996" s="3"/>
      <c r="GBT996" s="3"/>
      <c r="GBU996" s="3"/>
      <c r="GBV996" s="3"/>
      <c r="GBW996" s="3"/>
      <c r="GBX996" s="3"/>
      <c r="GBY996" s="3"/>
      <c r="GBZ996" s="3"/>
      <c r="GCA996" s="3"/>
      <c r="GCB996" s="3"/>
      <c r="GCC996" s="3"/>
      <c r="GCD996" s="3"/>
      <c r="GCE996" s="3"/>
      <c r="GCF996" s="3"/>
      <c r="GCG996" s="3"/>
      <c r="GCH996" s="3"/>
      <c r="GCI996" s="3"/>
      <c r="GCJ996" s="3"/>
      <c r="GCK996" s="3"/>
      <c r="GCL996" s="3"/>
      <c r="GCM996" s="3"/>
      <c r="GCN996" s="3"/>
      <c r="GCO996" s="3"/>
      <c r="GCP996" s="3"/>
      <c r="GCQ996" s="3"/>
      <c r="GCR996" s="3"/>
      <c r="GCS996" s="3"/>
      <c r="GCT996" s="3"/>
      <c r="GCU996" s="3"/>
      <c r="GCV996" s="3"/>
      <c r="GCW996" s="3"/>
      <c r="GCX996" s="3"/>
      <c r="GCY996" s="3"/>
      <c r="GCZ996" s="3"/>
      <c r="GDA996" s="3"/>
      <c r="GDB996" s="3"/>
      <c r="GDC996" s="3"/>
      <c r="GDD996" s="3"/>
      <c r="GDE996" s="3"/>
      <c r="GDF996" s="3"/>
      <c r="GDG996" s="3"/>
      <c r="GDH996" s="3"/>
      <c r="GDI996" s="3"/>
      <c r="GDJ996" s="3"/>
      <c r="GDK996" s="3"/>
      <c r="GDL996" s="3"/>
      <c r="GDM996" s="3"/>
      <c r="GDN996" s="3"/>
      <c r="GDO996" s="3"/>
      <c r="GDP996" s="3"/>
      <c r="GDQ996" s="3"/>
      <c r="GDR996" s="3"/>
      <c r="GDS996" s="3"/>
      <c r="GDT996" s="3"/>
      <c r="GDU996" s="3"/>
      <c r="GDV996" s="3"/>
      <c r="GDW996" s="3"/>
      <c r="GDX996" s="3"/>
      <c r="GDY996" s="3"/>
      <c r="GDZ996" s="3"/>
      <c r="GEA996" s="3"/>
      <c r="GEB996" s="3"/>
      <c r="GEC996" s="3"/>
      <c r="GED996" s="3"/>
      <c r="GEE996" s="3"/>
      <c r="GEF996" s="3"/>
      <c r="GEG996" s="3"/>
      <c r="GEH996" s="3"/>
      <c r="GEI996" s="3"/>
      <c r="GEJ996" s="3"/>
      <c r="GEK996" s="3"/>
      <c r="GEL996" s="3"/>
      <c r="GEM996" s="3"/>
      <c r="GEN996" s="3"/>
      <c r="GEO996" s="3"/>
      <c r="GEP996" s="3"/>
      <c r="GEQ996" s="3"/>
      <c r="GER996" s="3"/>
      <c r="GES996" s="3"/>
      <c r="GET996" s="3"/>
      <c r="GEU996" s="3"/>
      <c r="GEV996" s="3"/>
      <c r="GEW996" s="3"/>
      <c r="GEX996" s="3"/>
      <c r="GEY996" s="3"/>
      <c r="GEZ996" s="3"/>
      <c r="GFA996" s="3"/>
      <c r="GFB996" s="3"/>
      <c r="GFC996" s="3"/>
      <c r="GFD996" s="3"/>
      <c r="GFE996" s="3"/>
      <c r="GFF996" s="3"/>
      <c r="GFG996" s="3"/>
      <c r="GFH996" s="3"/>
      <c r="GFI996" s="3"/>
      <c r="GFJ996" s="3"/>
      <c r="GFK996" s="3"/>
      <c r="GFL996" s="3"/>
      <c r="GFM996" s="3"/>
      <c r="GFN996" s="3"/>
      <c r="GFO996" s="3"/>
      <c r="GFP996" s="3"/>
      <c r="GFQ996" s="3"/>
      <c r="GFR996" s="3"/>
      <c r="GFS996" s="3"/>
      <c r="GFT996" s="3"/>
      <c r="GFU996" s="3"/>
      <c r="GFV996" s="3"/>
      <c r="GFW996" s="3"/>
      <c r="GFX996" s="3"/>
      <c r="GFY996" s="3"/>
      <c r="GFZ996" s="3"/>
      <c r="GGA996" s="3"/>
      <c r="GGB996" s="3"/>
      <c r="GGC996" s="3"/>
      <c r="GGD996" s="3"/>
      <c r="GGE996" s="3"/>
      <c r="GGF996" s="3"/>
      <c r="GGG996" s="3"/>
      <c r="GGH996" s="3"/>
      <c r="GGI996" s="3"/>
      <c r="GGJ996" s="3"/>
      <c r="GGK996" s="3"/>
      <c r="GGL996" s="3"/>
      <c r="GGM996" s="3"/>
      <c r="GGN996" s="3"/>
      <c r="GGO996" s="3"/>
      <c r="GGP996" s="3"/>
      <c r="GGQ996" s="3"/>
      <c r="GGR996" s="3"/>
      <c r="GGS996" s="3"/>
      <c r="GGT996" s="3"/>
      <c r="GGU996" s="3"/>
      <c r="GGV996" s="3"/>
      <c r="GGW996" s="3"/>
      <c r="GGX996" s="3"/>
      <c r="GGY996" s="3"/>
      <c r="GGZ996" s="3"/>
      <c r="GHA996" s="3"/>
      <c r="GHB996" s="3"/>
      <c r="GHC996" s="3"/>
      <c r="GHD996" s="3"/>
      <c r="GHE996" s="3"/>
      <c r="GHF996" s="3"/>
      <c r="GHG996" s="3"/>
      <c r="GHH996" s="3"/>
      <c r="GHI996" s="3"/>
      <c r="GHJ996" s="3"/>
      <c r="GHK996" s="3"/>
      <c r="GHL996" s="3"/>
      <c r="GHM996" s="3"/>
      <c r="GHN996" s="3"/>
      <c r="GHO996" s="3"/>
      <c r="GHP996" s="3"/>
      <c r="GHQ996" s="3"/>
      <c r="GHR996" s="3"/>
      <c r="GHS996" s="3"/>
      <c r="GHT996" s="3"/>
      <c r="GHU996" s="3"/>
      <c r="GHV996" s="3"/>
      <c r="GHW996" s="3"/>
      <c r="GHX996" s="3"/>
      <c r="GHY996" s="3"/>
      <c r="GHZ996" s="3"/>
      <c r="GIA996" s="3"/>
      <c r="GIB996" s="3"/>
      <c r="GIC996" s="3"/>
      <c r="GID996" s="3"/>
      <c r="GIE996" s="3"/>
      <c r="GIF996" s="3"/>
      <c r="GIG996" s="3"/>
      <c r="GIH996" s="3"/>
      <c r="GII996" s="3"/>
      <c r="GIJ996" s="3"/>
      <c r="GIK996" s="3"/>
      <c r="GIL996" s="3"/>
      <c r="GIM996" s="3"/>
      <c r="GIN996" s="3"/>
      <c r="GIO996" s="3"/>
      <c r="GIP996" s="3"/>
      <c r="GIQ996" s="3"/>
      <c r="GIR996" s="3"/>
      <c r="GIS996" s="3"/>
      <c r="GIT996" s="3"/>
      <c r="GIU996" s="3"/>
      <c r="GIV996" s="3"/>
      <c r="GIW996" s="3"/>
      <c r="GIX996" s="3"/>
      <c r="GIY996" s="3"/>
      <c r="GIZ996" s="3"/>
      <c r="GJA996" s="3"/>
      <c r="GJB996" s="3"/>
      <c r="GJC996" s="3"/>
      <c r="GJD996" s="3"/>
      <c r="GJE996" s="3"/>
      <c r="GJF996" s="3"/>
      <c r="GJG996" s="3"/>
      <c r="GJH996" s="3"/>
      <c r="GJI996" s="3"/>
      <c r="GJJ996" s="3"/>
      <c r="GJK996" s="3"/>
      <c r="GJL996" s="3"/>
      <c r="GJM996" s="3"/>
      <c r="GJN996" s="3"/>
      <c r="GJO996" s="3"/>
      <c r="GJP996" s="3"/>
      <c r="GJQ996" s="3"/>
      <c r="GJR996" s="3"/>
      <c r="GJS996" s="3"/>
      <c r="GJT996" s="3"/>
      <c r="GJU996" s="3"/>
      <c r="GJV996" s="3"/>
      <c r="GJW996" s="3"/>
      <c r="GJX996" s="3"/>
      <c r="GJY996" s="3"/>
      <c r="GJZ996" s="3"/>
      <c r="GKA996" s="3"/>
      <c r="GKB996" s="3"/>
      <c r="GKC996" s="3"/>
      <c r="GKD996" s="3"/>
      <c r="GKE996" s="3"/>
      <c r="GKF996" s="3"/>
      <c r="GKG996" s="3"/>
      <c r="GKH996" s="3"/>
      <c r="GKI996" s="3"/>
      <c r="GKJ996" s="3"/>
      <c r="GKK996" s="3"/>
      <c r="GKL996" s="3"/>
      <c r="GKM996" s="3"/>
      <c r="GKN996" s="3"/>
      <c r="GKO996" s="3"/>
      <c r="GKP996" s="3"/>
      <c r="GKQ996" s="3"/>
      <c r="GKR996" s="3"/>
      <c r="GKS996" s="3"/>
      <c r="GKT996" s="3"/>
      <c r="GKU996" s="3"/>
      <c r="GKV996" s="3"/>
      <c r="GKW996" s="3"/>
      <c r="GKX996" s="3"/>
      <c r="GKY996" s="3"/>
      <c r="GKZ996" s="3"/>
      <c r="GLA996" s="3"/>
      <c r="GLB996" s="3"/>
      <c r="GLC996" s="3"/>
      <c r="GLD996" s="3"/>
      <c r="GLE996" s="3"/>
      <c r="GLF996" s="3"/>
      <c r="GLG996" s="3"/>
      <c r="GLH996" s="3"/>
      <c r="GLI996" s="3"/>
      <c r="GLJ996" s="3"/>
      <c r="GLK996" s="3"/>
      <c r="GLL996" s="3"/>
      <c r="GLM996" s="3"/>
      <c r="GLN996" s="3"/>
      <c r="GLO996" s="3"/>
      <c r="GLP996" s="3"/>
      <c r="GLQ996" s="3"/>
      <c r="GLR996" s="3"/>
      <c r="GLS996" s="3"/>
      <c r="GLT996" s="3"/>
      <c r="GLU996" s="3"/>
      <c r="GLV996" s="3"/>
      <c r="GLW996" s="3"/>
      <c r="GLX996" s="3"/>
      <c r="GLY996" s="3"/>
      <c r="GLZ996" s="3"/>
      <c r="GMA996" s="3"/>
      <c r="GMB996" s="3"/>
      <c r="GMC996" s="3"/>
      <c r="GMD996" s="3"/>
      <c r="GME996" s="3"/>
      <c r="GMF996" s="3"/>
      <c r="GMG996" s="3"/>
      <c r="GMH996" s="3"/>
      <c r="GMI996" s="3"/>
      <c r="GMJ996" s="3"/>
      <c r="GMK996" s="3"/>
      <c r="GML996" s="3"/>
      <c r="GMM996" s="3"/>
      <c r="GMN996" s="3"/>
      <c r="GMO996" s="3"/>
      <c r="GMP996" s="3"/>
      <c r="GMQ996" s="3"/>
      <c r="GMR996" s="3"/>
      <c r="GMS996" s="3"/>
      <c r="GMT996" s="3"/>
      <c r="GMU996" s="3"/>
      <c r="GMV996" s="3"/>
      <c r="GMW996" s="3"/>
      <c r="GMX996" s="3"/>
      <c r="GMY996" s="3"/>
      <c r="GMZ996" s="3"/>
      <c r="GNA996" s="3"/>
      <c r="GNB996" s="3"/>
      <c r="GNC996" s="3"/>
      <c r="GND996" s="3"/>
      <c r="GNE996" s="3"/>
      <c r="GNF996" s="3"/>
      <c r="GNG996" s="3"/>
      <c r="GNH996" s="3"/>
      <c r="GNI996" s="3"/>
      <c r="GNJ996" s="3"/>
      <c r="GNK996" s="3"/>
      <c r="GNL996" s="3"/>
      <c r="GNM996" s="3"/>
      <c r="GNN996" s="3"/>
      <c r="GNO996" s="3"/>
      <c r="GNP996" s="3"/>
      <c r="GNQ996" s="3"/>
      <c r="GNR996" s="3"/>
      <c r="GNS996" s="3"/>
      <c r="GNT996" s="3"/>
      <c r="GNU996" s="3"/>
      <c r="GNV996" s="3"/>
      <c r="GNW996" s="3"/>
      <c r="GNX996" s="3"/>
      <c r="GNY996" s="3"/>
      <c r="GNZ996" s="3"/>
      <c r="GOA996" s="3"/>
      <c r="GOB996" s="3"/>
      <c r="GOC996" s="3"/>
      <c r="GOD996" s="3"/>
      <c r="GOE996" s="3"/>
      <c r="GOF996" s="3"/>
      <c r="GOG996" s="3"/>
      <c r="GOH996" s="3"/>
      <c r="GOI996" s="3"/>
      <c r="GOJ996" s="3"/>
      <c r="GOK996" s="3"/>
      <c r="GOL996" s="3"/>
      <c r="GOM996" s="3"/>
      <c r="GON996" s="3"/>
      <c r="GOO996" s="3"/>
      <c r="GOP996" s="3"/>
      <c r="GOQ996" s="3"/>
      <c r="GOR996" s="3"/>
      <c r="GOS996" s="3"/>
      <c r="GOT996" s="3"/>
      <c r="GOU996" s="3"/>
      <c r="GOV996" s="3"/>
      <c r="GOW996" s="3"/>
      <c r="GOX996" s="3"/>
      <c r="GOY996" s="3"/>
      <c r="GOZ996" s="3"/>
      <c r="GPA996" s="3"/>
      <c r="GPB996" s="3"/>
      <c r="GPC996" s="3"/>
      <c r="GPD996" s="3"/>
      <c r="GPE996" s="3"/>
      <c r="GPF996" s="3"/>
      <c r="GPG996" s="3"/>
      <c r="GPH996" s="3"/>
      <c r="GPI996" s="3"/>
      <c r="GPJ996" s="3"/>
      <c r="GPK996" s="3"/>
      <c r="GPL996" s="3"/>
      <c r="GPM996" s="3"/>
      <c r="GPN996" s="3"/>
      <c r="GPO996" s="3"/>
      <c r="GPP996" s="3"/>
      <c r="GPQ996" s="3"/>
      <c r="GPR996" s="3"/>
      <c r="GPS996" s="3"/>
      <c r="GPT996" s="3"/>
      <c r="GPU996" s="3"/>
      <c r="GPV996" s="3"/>
      <c r="GPW996" s="3"/>
      <c r="GPX996" s="3"/>
      <c r="GPY996" s="3"/>
      <c r="GPZ996" s="3"/>
      <c r="GQA996" s="3"/>
      <c r="GQB996" s="3"/>
      <c r="GQC996" s="3"/>
      <c r="GQD996" s="3"/>
      <c r="GQE996" s="3"/>
      <c r="GQF996" s="3"/>
      <c r="GQG996" s="3"/>
      <c r="GQH996" s="3"/>
      <c r="GQI996" s="3"/>
      <c r="GQJ996" s="3"/>
      <c r="GQK996" s="3"/>
      <c r="GQL996" s="3"/>
      <c r="GQM996" s="3"/>
      <c r="GQN996" s="3"/>
      <c r="GQO996" s="3"/>
      <c r="GQP996" s="3"/>
      <c r="GQQ996" s="3"/>
      <c r="GQR996" s="3"/>
      <c r="GQS996" s="3"/>
      <c r="GQT996" s="3"/>
      <c r="GQU996" s="3"/>
      <c r="GQV996" s="3"/>
      <c r="GQW996" s="3"/>
      <c r="GQX996" s="3"/>
      <c r="GQY996" s="3"/>
      <c r="GQZ996" s="3"/>
      <c r="GRA996" s="3"/>
      <c r="GRB996" s="3"/>
      <c r="GRC996" s="3"/>
      <c r="GRD996" s="3"/>
      <c r="GRE996" s="3"/>
      <c r="GRF996" s="3"/>
      <c r="GRG996" s="3"/>
      <c r="GRH996" s="3"/>
      <c r="GRI996" s="3"/>
      <c r="GRJ996" s="3"/>
      <c r="GRK996" s="3"/>
      <c r="GRL996" s="3"/>
      <c r="GRM996" s="3"/>
      <c r="GRN996" s="3"/>
      <c r="GRO996" s="3"/>
      <c r="GRP996" s="3"/>
      <c r="GRQ996" s="3"/>
      <c r="GRR996" s="3"/>
      <c r="GRS996" s="3"/>
      <c r="GRT996" s="3"/>
      <c r="GRU996" s="3"/>
      <c r="GRV996" s="3"/>
      <c r="GRW996" s="3"/>
      <c r="GRX996" s="3"/>
      <c r="GRY996" s="3"/>
      <c r="GRZ996" s="3"/>
      <c r="GSA996" s="3"/>
      <c r="GSB996" s="3"/>
      <c r="GSC996" s="3"/>
      <c r="GSD996" s="3"/>
      <c r="GSE996" s="3"/>
      <c r="GSF996" s="3"/>
      <c r="GSG996" s="3"/>
      <c r="GSH996" s="3"/>
      <c r="GSI996" s="3"/>
      <c r="GSJ996" s="3"/>
      <c r="GSK996" s="3"/>
      <c r="GSL996" s="3"/>
      <c r="GSM996" s="3"/>
      <c r="GSN996" s="3"/>
      <c r="GSO996" s="3"/>
      <c r="GSP996" s="3"/>
      <c r="GSQ996" s="3"/>
      <c r="GSR996" s="3"/>
      <c r="GSS996" s="3"/>
      <c r="GST996" s="3"/>
      <c r="GSU996" s="3"/>
      <c r="GSV996" s="3"/>
      <c r="GSW996" s="3"/>
      <c r="GSX996" s="3"/>
      <c r="GSY996" s="3"/>
      <c r="GSZ996" s="3"/>
      <c r="GTA996" s="3"/>
      <c r="GTB996" s="3"/>
      <c r="GTC996" s="3"/>
      <c r="GTD996" s="3"/>
      <c r="GTE996" s="3"/>
      <c r="GTF996" s="3"/>
      <c r="GTG996" s="3"/>
      <c r="GTH996" s="3"/>
      <c r="GTI996" s="3"/>
      <c r="GTJ996" s="3"/>
      <c r="GTK996" s="3"/>
      <c r="GTL996" s="3"/>
      <c r="GTM996" s="3"/>
      <c r="GTN996" s="3"/>
      <c r="GTO996" s="3"/>
      <c r="GTP996" s="3"/>
      <c r="GTQ996" s="3"/>
      <c r="GTR996" s="3"/>
      <c r="GTS996" s="3"/>
      <c r="GTT996" s="3"/>
      <c r="GTU996" s="3"/>
      <c r="GTV996" s="3"/>
      <c r="GTW996" s="3"/>
      <c r="GTX996" s="3"/>
      <c r="GTY996" s="3"/>
      <c r="GTZ996" s="3"/>
      <c r="GUA996" s="3"/>
      <c r="GUB996" s="3"/>
      <c r="GUC996" s="3"/>
      <c r="GUD996" s="3"/>
      <c r="GUE996" s="3"/>
      <c r="GUF996" s="3"/>
      <c r="GUG996" s="3"/>
      <c r="GUH996" s="3"/>
      <c r="GUI996" s="3"/>
      <c r="GUJ996" s="3"/>
      <c r="GUK996" s="3"/>
      <c r="GUL996" s="3"/>
      <c r="GUM996" s="3"/>
      <c r="GUN996" s="3"/>
      <c r="GUO996" s="3"/>
      <c r="GUP996" s="3"/>
      <c r="GUQ996" s="3"/>
      <c r="GUR996" s="3"/>
      <c r="GUS996" s="3"/>
      <c r="GUT996" s="3"/>
      <c r="GUU996" s="3"/>
      <c r="GUV996" s="3"/>
      <c r="GUW996" s="3"/>
      <c r="GUX996" s="3"/>
      <c r="GUY996" s="3"/>
      <c r="GUZ996" s="3"/>
      <c r="GVA996" s="3"/>
      <c r="GVB996" s="3"/>
      <c r="GVC996" s="3"/>
      <c r="GVD996" s="3"/>
      <c r="GVE996" s="3"/>
      <c r="GVF996" s="3"/>
      <c r="GVG996" s="3"/>
      <c r="GVH996" s="3"/>
      <c r="GVI996" s="3"/>
      <c r="GVJ996" s="3"/>
      <c r="GVK996" s="3"/>
      <c r="GVL996" s="3"/>
      <c r="GVM996" s="3"/>
      <c r="GVN996" s="3"/>
      <c r="GVO996" s="3"/>
      <c r="GVP996" s="3"/>
      <c r="GVQ996" s="3"/>
      <c r="GVR996" s="3"/>
      <c r="GVS996" s="3"/>
      <c r="GVT996" s="3"/>
      <c r="GVU996" s="3"/>
      <c r="GVV996" s="3"/>
      <c r="GVW996" s="3"/>
      <c r="GVX996" s="3"/>
      <c r="GVY996" s="3"/>
      <c r="GVZ996" s="3"/>
      <c r="GWA996" s="3"/>
      <c r="GWB996" s="3"/>
      <c r="GWC996" s="3"/>
      <c r="GWD996" s="3"/>
      <c r="GWE996" s="3"/>
      <c r="GWF996" s="3"/>
      <c r="GWG996" s="3"/>
      <c r="GWH996" s="3"/>
      <c r="GWI996" s="3"/>
      <c r="GWJ996" s="3"/>
      <c r="GWK996" s="3"/>
      <c r="GWL996" s="3"/>
      <c r="GWM996" s="3"/>
      <c r="GWN996" s="3"/>
      <c r="GWO996" s="3"/>
      <c r="GWP996" s="3"/>
      <c r="GWQ996" s="3"/>
      <c r="GWR996" s="3"/>
      <c r="GWS996" s="3"/>
      <c r="GWT996" s="3"/>
      <c r="GWU996" s="3"/>
      <c r="GWV996" s="3"/>
      <c r="GWW996" s="3"/>
      <c r="GWX996" s="3"/>
      <c r="GWY996" s="3"/>
      <c r="GWZ996" s="3"/>
      <c r="GXA996" s="3"/>
      <c r="GXB996" s="3"/>
      <c r="GXC996" s="3"/>
      <c r="GXD996" s="3"/>
      <c r="GXE996" s="3"/>
      <c r="GXF996" s="3"/>
      <c r="GXG996" s="3"/>
      <c r="GXH996" s="3"/>
      <c r="GXI996" s="3"/>
      <c r="GXJ996" s="3"/>
      <c r="GXK996" s="3"/>
      <c r="GXL996" s="3"/>
      <c r="GXM996" s="3"/>
      <c r="GXN996" s="3"/>
      <c r="GXO996" s="3"/>
      <c r="GXP996" s="3"/>
      <c r="GXQ996" s="3"/>
      <c r="GXR996" s="3"/>
      <c r="GXS996" s="3"/>
      <c r="GXT996" s="3"/>
      <c r="GXU996" s="3"/>
      <c r="GXV996" s="3"/>
      <c r="GXW996" s="3"/>
      <c r="GXX996" s="3"/>
      <c r="GXY996" s="3"/>
      <c r="GXZ996" s="3"/>
      <c r="GYA996" s="3"/>
      <c r="GYB996" s="3"/>
      <c r="GYC996" s="3"/>
      <c r="GYD996" s="3"/>
      <c r="GYE996" s="3"/>
      <c r="GYF996" s="3"/>
      <c r="GYG996" s="3"/>
      <c r="GYH996" s="3"/>
      <c r="GYI996" s="3"/>
      <c r="GYJ996" s="3"/>
      <c r="GYK996" s="3"/>
      <c r="GYL996" s="3"/>
      <c r="GYM996" s="3"/>
      <c r="GYN996" s="3"/>
      <c r="GYO996" s="3"/>
      <c r="GYP996" s="3"/>
      <c r="GYQ996" s="3"/>
      <c r="GYR996" s="3"/>
      <c r="GYS996" s="3"/>
      <c r="GYT996" s="3"/>
      <c r="GYU996" s="3"/>
      <c r="GYV996" s="3"/>
      <c r="GYW996" s="3"/>
      <c r="GYX996" s="3"/>
      <c r="GYY996" s="3"/>
      <c r="GYZ996" s="3"/>
      <c r="GZA996" s="3"/>
      <c r="GZB996" s="3"/>
      <c r="GZC996" s="3"/>
      <c r="GZD996" s="3"/>
      <c r="GZE996" s="3"/>
      <c r="GZF996" s="3"/>
      <c r="GZG996" s="3"/>
      <c r="GZH996" s="3"/>
      <c r="GZI996" s="3"/>
      <c r="GZJ996" s="3"/>
      <c r="GZK996" s="3"/>
      <c r="GZL996" s="3"/>
      <c r="GZM996" s="3"/>
      <c r="GZN996" s="3"/>
      <c r="GZO996" s="3"/>
      <c r="GZP996" s="3"/>
      <c r="GZQ996" s="3"/>
      <c r="GZR996" s="3"/>
      <c r="GZS996" s="3"/>
      <c r="GZT996" s="3"/>
      <c r="GZU996" s="3"/>
      <c r="GZV996" s="3"/>
      <c r="GZW996" s="3"/>
      <c r="GZX996" s="3"/>
      <c r="GZY996" s="3"/>
      <c r="GZZ996" s="3"/>
      <c r="HAA996" s="3"/>
      <c r="HAB996" s="3"/>
      <c r="HAC996" s="3"/>
      <c r="HAD996" s="3"/>
      <c r="HAE996" s="3"/>
      <c r="HAF996" s="3"/>
      <c r="HAG996" s="3"/>
      <c r="HAH996" s="3"/>
      <c r="HAI996" s="3"/>
      <c r="HAJ996" s="3"/>
      <c r="HAK996" s="3"/>
      <c r="HAL996" s="3"/>
      <c r="HAM996" s="3"/>
      <c r="HAN996" s="3"/>
      <c r="HAO996" s="3"/>
      <c r="HAP996" s="3"/>
      <c r="HAQ996" s="3"/>
      <c r="HAR996" s="3"/>
      <c r="HAS996" s="3"/>
      <c r="HAT996" s="3"/>
      <c r="HAU996" s="3"/>
      <c r="HAV996" s="3"/>
      <c r="HAW996" s="3"/>
      <c r="HAX996" s="3"/>
      <c r="HAY996" s="3"/>
      <c r="HAZ996" s="3"/>
      <c r="HBA996" s="3"/>
      <c r="HBB996" s="3"/>
      <c r="HBC996" s="3"/>
      <c r="HBD996" s="3"/>
      <c r="HBE996" s="3"/>
      <c r="HBF996" s="3"/>
      <c r="HBG996" s="3"/>
      <c r="HBH996" s="3"/>
      <c r="HBI996" s="3"/>
      <c r="HBJ996" s="3"/>
      <c r="HBK996" s="3"/>
      <c r="HBL996" s="3"/>
      <c r="HBM996" s="3"/>
      <c r="HBN996" s="3"/>
      <c r="HBO996" s="3"/>
      <c r="HBP996" s="3"/>
      <c r="HBQ996" s="3"/>
      <c r="HBR996" s="3"/>
      <c r="HBS996" s="3"/>
      <c r="HBT996" s="3"/>
      <c r="HBU996" s="3"/>
      <c r="HBV996" s="3"/>
      <c r="HBW996" s="3"/>
      <c r="HBX996" s="3"/>
      <c r="HBY996" s="3"/>
      <c r="HBZ996" s="3"/>
      <c r="HCA996" s="3"/>
      <c r="HCB996" s="3"/>
      <c r="HCC996" s="3"/>
      <c r="HCD996" s="3"/>
      <c r="HCE996" s="3"/>
      <c r="HCF996" s="3"/>
      <c r="HCG996" s="3"/>
      <c r="HCH996" s="3"/>
      <c r="HCI996" s="3"/>
      <c r="HCJ996" s="3"/>
      <c r="HCK996" s="3"/>
      <c r="HCL996" s="3"/>
      <c r="HCM996" s="3"/>
      <c r="HCN996" s="3"/>
      <c r="HCO996" s="3"/>
      <c r="HCP996" s="3"/>
      <c r="HCQ996" s="3"/>
      <c r="HCR996" s="3"/>
      <c r="HCS996" s="3"/>
      <c r="HCT996" s="3"/>
      <c r="HCU996" s="3"/>
      <c r="HCV996" s="3"/>
      <c r="HCW996" s="3"/>
      <c r="HCX996" s="3"/>
      <c r="HCY996" s="3"/>
      <c r="HCZ996" s="3"/>
      <c r="HDA996" s="3"/>
      <c r="HDB996" s="3"/>
      <c r="HDC996" s="3"/>
      <c r="HDD996" s="3"/>
      <c r="HDE996" s="3"/>
      <c r="HDF996" s="3"/>
      <c r="HDG996" s="3"/>
      <c r="HDH996" s="3"/>
      <c r="HDI996" s="3"/>
      <c r="HDJ996" s="3"/>
      <c r="HDK996" s="3"/>
      <c r="HDL996" s="3"/>
      <c r="HDM996" s="3"/>
      <c r="HDN996" s="3"/>
      <c r="HDO996" s="3"/>
      <c r="HDP996" s="3"/>
      <c r="HDQ996" s="3"/>
      <c r="HDR996" s="3"/>
      <c r="HDS996" s="3"/>
      <c r="HDT996" s="3"/>
      <c r="HDU996" s="3"/>
      <c r="HDV996" s="3"/>
      <c r="HDW996" s="3"/>
      <c r="HDX996" s="3"/>
      <c r="HDY996" s="3"/>
      <c r="HDZ996" s="3"/>
      <c r="HEA996" s="3"/>
      <c r="HEB996" s="3"/>
      <c r="HEC996" s="3"/>
      <c r="HED996" s="3"/>
      <c r="HEE996" s="3"/>
      <c r="HEF996" s="3"/>
      <c r="HEG996" s="3"/>
      <c r="HEH996" s="3"/>
      <c r="HEI996" s="3"/>
      <c r="HEJ996" s="3"/>
      <c r="HEK996" s="3"/>
      <c r="HEL996" s="3"/>
      <c r="HEM996" s="3"/>
      <c r="HEN996" s="3"/>
      <c r="HEO996" s="3"/>
      <c r="HEP996" s="3"/>
      <c r="HEQ996" s="3"/>
      <c r="HER996" s="3"/>
      <c r="HES996" s="3"/>
      <c r="HET996" s="3"/>
      <c r="HEU996" s="3"/>
      <c r="HEV996" s="3"/>
      <c r="HEW996" s="3"/>
      <c r="HEX996" s="3"/>
      <c r="HEY996" s="3"/>
      <c r="HEZ996" s="3"/>
      <c r="HFA996" s="3"/>
      <c r="HFB996" s="3"/>
      <c r="HFC996" s="3"/>
      <c r="HFD996" s="3"/>
      <c r="HFE996" s="3"/>
      <c r="HFF996" s="3"/>
      <c r="HFG996" s="3"/>
      <c r="HFH996" s="3"/>
      <c r="HFI996" s="3"/>
      <c r="HFJ996" s="3"/>
      <c r="HFK996" s="3"/>
      <c r="HFL996" s="3"/>
      <c r="HFM996" s="3"/>
      <c r="HFN996" s="3"/>
      <c r="HFO996" s="3"/>
      <c r="HFP996" s="3"/>
      <c r="HFQ996" s="3"/>
      <c r="HFR996" s="3"/>
      <c r="HFS996" s="3"/>
      <c r="HFT996" s="3"/>
      <c r="HFU996" s="3"/>
      <c r="HFV996" s="3"/>
      <c r="HFW996" s="3"/>
      <c r="HFX996" s="3"/>
      <c r="HFY996" s="3"/>
      <c r="HFZ996" s="3"/>
      <c r="HGA996" s="3"/>
      <c r="HGB996" s="3"/>
      <c r="HGC996" s="3"/>
      <c r="HGD996" s="3"/>
      <c r="HGE996" s="3"/>
      <c r="HGF996" s="3"/>
      <c r="HGG996" s="3"/>
      <c r="HGH996" s="3"/>
      <c r="HGI996" s="3"/>
      <c r="HGJ996" s="3"/>
      <c r="HGK996" s="3"/>
      <c r="HGL996" s="3"/>
      <c r="HGM996" s="3"/>
      <c r="HGN996" s="3"/>
      <c r="HGO996" s="3"/>
      <c r="HGP996" s="3"/>
      <c r="HGQ996" s="3"/>
      <c r="HGR996" s="3"/>
      <c r="HGS996" s="3"/>
      <c r="HGT996" s="3"/>
      <c r="HGU996" s="3"/>
      <c r="HGV996" s="3"/>
      <c r="HGW996" s="3"/>
      <c r="HGX996" s="3"/>
      <c r="HGY996" s="3"/>
      <c r="HGZ996" s="3"/>
      <c r="HHA996" s="3"/>
      <c r="HHB996" s="3"/>
      <c r="HHC996" s="3"/>
      <c r="HHD996" s="3"/>
      <c r="HHE996" s="3"/>
      <c r="HHF996" s="3"/>
      <c r="HHG996" s="3"/>
      <c r="HHH996" s="3"/>
      <c r="HHI996" s="3"/>
      <c r="HHJ996" s="3"/>
      <c r="HHK996" s="3"/>
      <c r="HHL996" s="3"/>
      <c r="HHM996" s="3"/>
      <c r="HHN996" s="3"/>
      <c r="HHO996" s="3"/>
      <c r="HHP996" s="3"/>
      <c r="HHQ996" s="3"/>
      <c r="HHR996" s="3"/>
      <c r="HHS996" s="3"/>
      <c r="HHT996" s="3"/>
      <c r="HHU996" s="3"/>
      <c r="HHV996" s="3"/>
      <c r="HHW996" s="3"/>
      <c r="HHX996" s="3"/>
      <c r="HHY996" s="3"/>
      <c r="HHZ996" s="3"/>
      <c r="HIA996" s="3"/>
      <c r="HIB996" s="3"/>
      <c r="HIC996" s="3"/>
      <c r="HID996" s="3"/>
      <c r="HIE996" s="3"/>
      <c r="HIF996" s="3"/>
      <c r="HIG996" s="3"/>
      <c r="HIH996" s="3"/>
      <c r="HII996" s="3"/>
      <c r="HIJ996" s="3"/>
      <c r="HIK996" s="3"/>
      <c r="HIL996" s="3"/>
      <c r="HIM996" s="3"/>
      <c r="HIN996" s="3"/>
      <c r="HIO996" s="3"/>
      <c r="HIP996" s="3"/>
      <c r="HIQ996" s="3"/>
      <c r="HIR996" s="3"/>
      <c r="HIS996" s="3"/>
      <c r="HIT996" s="3"/>
      <c r="HIU996" s="3"/>
      <c r="HIV996" s="3"/>
      <c r="HIW996" s="3"/>
      <c r="HIX996" s="3"/>
      <c r="HIY996" s="3"/>
      <c r="HIZ996" s="3"/>
      <c r="HJA996" s="3"/>
      <c r="HJB996" s="3"/>
      <c r="HJC996" s="3"/>
      <c r="HJD996" s="3"/>
      <c r="HJE996" s="3"/>
      <c r="HJF996" s="3"/>
      <c r="HJG996" s="3"/>
      <c r="HJH996" s="3"/>
      <c r="HJI996" s="3"/>
      <c r="HJJ996" s="3"/>
      <c r="HJK996" s="3"/>
      <c r="HJL996" s="3"/>
      <c r="HJM996" s="3"/>
      <c r="HJN996" s="3"/>
      <c r="HJO996" s="3"/>
      <c r="HJP996" s="3"/>
      <c r="HJQ996" s="3"/>
      <c r="HJR996" s="3"/>
      <c r="HJS996" s="3"/>
      <c r="HJT996" s="3"/>
      <c r="HJU996" s="3"/>
      <c r="HJV996" s="3"/>
      <c r="HJW996" s="3"/>
      <c r="HJX996" s="3"/>
      <c r="HJY996" s="3"/>
      <c r="HJZ996" s="3"/>
      <c r="HKA996" s="3"/>
      <c r="HKB996" s="3"/>
      <c r="HKC996" s="3"/>
      <c r="HKD996" s="3"/>
      <c r="HKE996" s="3"/>
      <c r="HKF996" s="3"/>
      <c r="HKG996" s="3"/>
      <c r="HKH996" s="3"/>
      <c r="HKI996" s="3"/>
      <c r="HKJ996" s="3"/>
      <c r="HKK996" s="3"/>
      <c r="HKL996" s="3"/>
      <c r="HKM996" s="3"/>
      <c r="HKN996" s="3"/>
      <c r="HKO996" s="3"/>
      <c r="HKP996" s="3"/>
      <c r="HKQ996" s="3"/>
      <c r="HKR996" s="3"/>
      <c r="HKS996" s="3"/>
      <c r="HKT996" s="3"/>
      <c r="HKU996" s="3"/>
      <c r="HKV996" s="3"/>
      <c r="HKW996" s="3"/>
      <c r="HKX996" s="3"/>
      <c r="HKY996" s="3"/>
      <c r="HKZ996" s="3"/>
      <c r="HLA996" s="3"/>
      <c r="HLB996" s="3"/>
      <c r="HLC996" s="3"/>
      <c r="HLD996" s="3"/>
      <c r="HLE996" s="3"/>
      <c r="HLF996" s="3"/>
      <c r="HLG996" s="3"/>
      <c r="HLH996" s="3"/>
      <c r="HLI996" s="3"/>
      <c r="HLJ996" s="3"/>
      <c r="HLK996" s="3"/>
      <c r="HLL996" s="3"/>
      <c r="HLM996" s="3"/>
      <c r="HLN996" s="3"/>
      <c r="HLO996" s="3"/>
      <c r="HLP996" s="3"/>
      <c r="HLQ996" s="3"/>
      <c r="HLR996" s="3"/>
      <c r="HLS996" s="3"/>
      <c r="HLT996" s="3"/>
      <c r="HLU996" s="3"/>
      <c r="HLV996" s="3"/>
      <c r="HLW996" s="3"/>
      <c r="HLX996" s="3"/>
      <c r="HLY996" s="3"/>
      <c r="HLZ996" s="3"/>
      <c r="HMA996" s="3"/>
      <c r="HMB996" s="3"/>
      <c r="HMC996" s="3"/>
      <c r="HMD996" s="3"/>
      <c r="HME996" s="3"/>
      <c r="HMF996" s="3"/>
      <c r="HMG996" s="3"/>
      <c r="HMH996" s="3"/>
      <c r="HMI996" s="3"/>
      <c r="HMJ996" s="3"/>
      <c r="HMK996" s="3"/>
      <c r="HML996" s="3"/>
      <c r="HMM996" s="3"/>
      <c r="HMN996" s="3"/>
      <c r="HMO996" s="3"/>
      <c r="HMP996" s="3"/>
      <c r="HMQ996" s="3"/>
      <c r="HMR996" s="3"/>
      <c r="HMS996" s="3"/>
      <c r="HMT996" s="3"/>
      <c r="HMU996" s="3"/>
      <c r="HMV996" s="3"/>
      <c r="HMW996" s="3"/>
      <c r="HMX996" s="3"/>
      <c r="HMY996" s="3"/>
      <c r="HMZ996" s="3"/>
      <c r="HNA996" s="3"/>
      <c r="HNB996" s="3"/>
      <c r="HNC996" s="3"/>
      <c r="HND996" s="3"/>
      <c r="HNE996" s="3"/>
      <c r="HNF996" s="3"/>
      <c r="HNG996" s="3"/>
      <c r="HNH996" s="3"/>
      <c r="HNI996" s="3"/>
      <c r="HNJ996" s="3"/>
      <c r="HNK996" s="3"/>
      <c r="HNL996" s="3"/>
      <c r="HNM996" s="3"/>
      <c r="HNN996" s="3"/>
      <c r="HNO996" s="3"/>
      <c r="HNP996" s="3"/>
      <c r="HNQ996" s="3"/>
      <c r="HNR996" s="3"/>
      <c r="HNS996" s="3"/>
      <c r="HNT996" s="3"/>
      <c r="HNU996" s="3"/>
      <c r="HNV996" s="3"/>
      <c r="HNW996" s="3"/>
      <c r="HNX996" s="3"/>
      <c r="HNY996" s="3"/>
      <c r="HNZ996" s="3"/>
      <c r="HOA996" s="3"/>
      <c r="HOB996" s="3"/>
      <c r="HOC996" s="3"/>
      <c r="HOD996" s="3"/>
      <c r="HOE996" s="3"/>
      <c r="HOF996" s="3"/>
      <c r="HOG996" s="3"/>
      <c r="HOH996" s="3"/>
      <c r="HOI996" s="3"/>
      <c r="HOJ996" s="3"/>
      <c r="HOK996" s="3"/>
      <c r="HOL996" s="3"/>
      <c r="HOM996" s="3"/>
      <c r="HON996" s="3"/>
      <c r="HOO996" s="3"/>
      <c r="HOP996" s="3"/>
      <c r="HOQ996" s="3"/>
      <c r="HOR996" s="3"/>
      <c r="HOS996" s="3"/>
      <c r="HOT996" s="3"/>
      <c r="HOU996" s="3"/>
      <c r="HOV996" s="3"/>
      <c r="HOW996" s="3"/>
      <c r="HOX996" s="3"/>
      <c r="HOY996" s="3"/>
      <c r="HOZ996" s="3"/>
      <c r="HPA996" s="3"/>
      <c r="HPB996" s="3"/>
      <c r="HPC996" s="3"/>
      <c r="HPD996" s="3"/>
      <c r="HPE996" s="3"/>
      <c r="HPF996" s="3"/>
      <c r="HPG996" s="3"/>
      <c r="HPH996" s="3"/>
      <c r="HPI996" s="3"/>
      <c r="HPJ996" s="3"/>
      <c r="HPK996" s="3"/>
      <c r="HPL996" s="3"/>
      <c r="HPM996" s="3"/>
      <c r="HPN996" s="3"/>
      <c r="HPO996" s="3"/>
      <c r="HPP996" s="3"/>
      <c r="HPQ996" s="3"/>
      <c r="HPR996" s="3"/>
      <c r="HPS996" s="3"/>
      <c r="HPT996" s="3"/>
      <c r="HPU996" s="3"/>
      <c r="HPV996" s="3"/>
      <c r="HPW996" s="3"/>
      <c r="HPX996" s="3"/>
      <c r="HPY996" s="3"/>
      <c r="HPZ996" s="3"/>
      <c r="HQA996" s="3"/>
      <c r="HQB996" s="3"/>
      <c r="HQC996" s="3"/>
      <c r="HQD996" s="3"/>
      <c r="HQE996" s="3"/>
      <c r="HQF996" s="3"/>
      <c r="HQG996" s="3"/>
      <c r="HQH996" s="3"/>
      <c r="HQI996" s="3"/>
      <c r="HQJ996" s="3"/>
      <c r="HQK996" s="3"/>
      <c r="HQL996" s="3"/>
      <c r="HQM996" s="3"/>
      <c r="HQN996" s="3"/>
      <c r="HQO996" s="3"/>
      <c r="HQP996" s="3"/>
      <c r="HQQ996" s="3"/>
      <c r="HQR996" s="3"/>
      <c r="HQS996" s="3"/>
      <c r="HQT996" s="3"/>
      <c r="HQU996" s="3"/>
      <c r="HQV996" s="3"/>
      <c r="HQW996" s="3"/>
      <c r="HQX996" s="3"/>
      <c r="HQY996" s="3"/>
      <c r="HQZ996" s="3"/>
      <c r="HRA996" s="3"/>
      <c r="HRB996" s="3"/>
      <c r="HRC996" s="3"/>
      <c r="HRD996" s="3"/>
      <c r="HRE996" s="3"/>
      <c r="HRF996" s="3"/>
      <c r="HRG996" s="3"/>
      <c r="HRH996" s="3"/>
      <c r="HRI996" s="3"/>
      <c r="HRJ996" s="3"/>
      <c r="HRK996" s="3"/>
      <c r="HRL996" s="3"/>
      <c r="HRM996" s="3"/>
      <c r="HRN996" s="3"/>
      <c r="HRO996" s="3"/>
      <c r="HRP996" s="3"/>
      <c r="HRQ996" s="3"/>
      <c r="HRR996" s="3"/>
      <c r="HRS996" s="3"/>
      <c r="HRT996" s="3"/>
      <c r="HRU996" s="3"/>
      <c r="HRV996" s="3"/>
      <c r="HRW996" s="3"/>
      <c r="HRX996" s="3"/>
      <c r="HRY996" s="3"/>
      <c r="HRZ996" s="3"/>
      <c r="HSA996" s="3"/>
      <c r="HSB996" s="3"/>
      <c r="HSC996" s="3"/>
      <c r="HSD996" s="3"/>
      <c r="HSE996" s="3"/>
      <c r="HSF996" s="3"/>
      <c r="HSG996" s="3"/>
      <c r="HSH996" s="3"/>
      <c r="HSI996" s="3"/>
      <c r="HSJ996" s="3"/>
      <c r="HSK996" s="3"/>
      <c r="HSL996" s="3"/>
      <c r="HSM996" s="3"/>
      <c r="HSN996" s="3"/>
      <c r="HSO996" s="3"/>
      <c r="HSP996" s="3"/>
      <c r="HSQ996" s="3"/>
      <c r="HSR996" s="3"/>
      <c r="HSS996" s="3"/>
      <c r="HST996" s="3"/>
      <c r="HSU996" s="3"/>
      <c r="HSV996" s="3"/>
      <c r="HSW996" s="3"/>
      <c r="HSX996" s="3"/>
      <c r="HSY996" s="3"/>
      <c r="HSZ996" s="3"/>
      <c r="HTA996" s="3"/>
      <c r="HTB996" s="3"/>
      <c r="HTC996" s="3"/>
      <c r="HTD996" s="3"/>
      <c r="HTE996" s="3"/>
      <c r="HTF996" s="3"/>
      <c r="HTG996" s="3"/>
      <c r="HTH996" s="3"/>
      <c r="HTI996" s="3"/>
      <c r="HTJ996" s="3"/>
      <c r="HTK996" s="3"/>
      <c r="HTL996" s="3"/>
      <c r="HTM996" s="3"/>
      <c r="HTN996" s="3"/>
      <c r="HTO996" s="3"/>
      <c r="HTP996" s="3"/>
      <c r="HTQ996" s="3"/>
      <c r="HTR996" s="3"/>
      <c r="HTS996" s="3"/>
      <c r="HTT996" s="3"/>
      <c r="HTU996" s="3"/>
      <c r="HTV996" s="3"/>
      <c r="HTW996" s="3"/>
      <c r="HTX996" s="3"/>
      <c r="HTY996" s="3"/>
      <c r="HTZ996" s="3"/>
      <c r="HUA996" s="3"/>
      <c r="HUB996" s="3"/>
      <c r="HUC996" s="3"/>
      <c r="HUD996" s="3"/>
      <c r="HUE996" s="3"/>
      <c r="HUF996" s="3"/>
      <c r="HUG996" s="3"/>
      <c r="HUH996" s="3"/>
      <c r="HUI996" s="3"/>
      <c r="HUJ996" s="3"/>
      <c r="HUK996" s="3"/>
      <c r="HUL996" s="3"/>
      <c r="HUM996" s="3"/>
      <c r="HUN996" s="3"/>
      <c r="HUO996" s="3"/>
      <c r="HUP996" s="3"/>
      <c r="HUQ996" s="3"/>
      <c r="HUR996" s="3"/>
      <c r="HUS996" s="3"/>
      <c r="HUT996" s="3"/>
      <c r="HUU996" s="3"/>
      <c r="HUV996" s="3"/>
      <c r="HUW996" s="3"/>
      <c r="HUX996" s="3"/>
      <c r="HUY996" s="3"/>
      <c r="HUZ996" s="3"/>
      <c r="HVA996" s="3"/>
      <c r="HVB996" s="3"/>
      <c r="HVC996" s="3"/>
      <c r="HVD996" s="3"/>
      <c r="HVE996" s="3"/>
      <c r="HVF996" s="3"/>
      <c r="HVG996" s="3"/>
      <c r="HVH996" s="3"/>
      <c r="HVI996" s="3"/>
      <c r="HVJ996" s="3"/>
      <c r="HVK996" s="3"/>
      <c r="HVL996" s="3"/>
      <c r="HVM996" s="3"/>
      <c r="HVN996" s="3"/>
      <c r="HVO996" s="3"/>
      <c r="HVP996" s="3"/>
      <c r="HVQ996" s="3"/>
      <c r="HVR996" s="3"/>
      <c r="HVS996" s="3"/>
      <c r="HVT996" s="3"/>
      <c r="HVU996" s="3"/>
      <c r="HVV996" s="3"/>
      <c r="HVW996" s="3"/>
      <c r="HVX996" s="3"/>
      <c r="HVY996" s="3"/>
      <c r="HVZ996" s="3"/>
      <c r="HWA996" s="3"/>
      <c r="HWB996" s="3"/>
      <c r="HWC996" s="3"/>
      <c r="HWD996" s="3"/>
      <c r="HWE996" s="3"/>
      <c r="HWF996" s="3"/>
      <c r="HWG996" s="3"/>
      <c r="HWH996" s="3"/>
      <c r="HWI996" s="3"/>
      <c r="HWJ996" s="3"/>
      <c r="HWK996" s="3"/>
      <c r="HWL996" s="3"/>
      <c r="HWM996" s="3"/>
      <c r="HWN996" s="3"/>
      <c r="HWO996" s="3"/>
      <c r="HWP996" s="3"/>
      <c r="HWQ996" s="3"/>
      <c r="HWR996" s="3"/>
      <c r="HWS996" s="3"/>
      <c r="HWT996" s="3"/>
      <c r="HWU996" s="3"/>
      <c r="HWV996" s="3"/>
      <c r="HWW996" s="3"/>
      <c r="HWX996" s="3"/>
      <c r="HWY996" s="3"/>
      <c r="HWZ996" s="3"/>
      <c r="HXA996" s="3"/>
      <c r="HXB996" s="3"/>
      <c r="HXC996" s="3"/>
      <c r="HXD996" s="3"/>
      <c r="HXE996" s="3"/>
      <c r="HXF996" s="3"/>
      <c r="HXG996" s="3"/>
      <c r="HXH996" s="3"/>
      <c r="HXI996" s="3"/>
      <c r="HXJ996" s="3"/>
      <c r="HXK996" s="3"/>
      <c r="HXL996" s="3"/>
      <c r="HXM996" s="3"/>
      <c r="HXN996" s="3"/>
      <c r="HXO996" s="3"/>
      <c r="HXP996" s="3"/>
      <c r="HXQ996" s="3"/>
      <c r="HXR996" s="3"/>
      <c r="HXS996" s="3"/>
      <c r="HXT996" s="3"/>
      <c r="HXU996" s="3"/>
      <c r="HXV996" s="3"/>
      <c r="HXW996" s="3"/>
      <c r="HXX996" s="3"/>
      <c r="HXY996" s="3"/>
      <c r="HXZ996" s="3"/>
      <c r="HYA996" s="3"/>
      <c r="HYB996" s="3"/>
      <c r="HYC996" s="3"/>
      <c r="HYD996" s="3"/>
      <c r="HYE996" s="3"/>
      <c r="HYF996" s="3"/>
      <c r="HYG996" s="3"/>
      <c r="HYH996" s="3"/>
      <c r="HYI996" s="3"/>
      <c r="HYJ996" s="3"/>
      <c r="HYK996" s="3"/>
      <c r="HYL996" s="3"/>
      <c r="HYM996" s="3"/>
      <c r="HYN996" s="3"/>
      <c r="HYO996" s="3"/>
      <c r="HYP996" s="3"/>
      <c r="HYQ996" s="3"/>
      <c r="HYR996" s="3"/>
      <c r="HYS996" s="3"/>
      <c r="HYT996" s="3"/>
      <c r="HYU996" s="3"/>
      <c r="HYV996" s="3"/>
      <c r="HYW996" s="3"/>
      <c r="HYX996" s="3"/>
      <c r="HYY996" s="3"/>
      <c r="HYZ996" s="3"/>
      <c r="HZA996" s="3"/>
      <c r="HZB996" s="3"/>
      <c r="HZC996" s="3"/>
      <c r="HZD996" s="3"/>
      <c r="HZE996" s="3"/>
      <c r="HZF996" s="3"/>
      <c r="HZG996" s="3"/>
      <c r="HZH996" s="3"/>
      <c r="HZI996" s="3"/>
      <c r="HZJ996" s="3"/>
      <c r="HZK996" s="3"/>
      <c r="HZL996" s="3"/>
      <c r="HZM996" s="3"/>
      <c r="HZN996" s="3"/>
      <c r="HZO996" s="3"/>
      <c r="HZP996" s="3"/>
      <c r="HZQ996" s="3"/>
      <c r="HZR996" s="3"/>
      <c r="HZS996" s="3"/>
      <c r="HZT996" s="3"/>
      <c r="HZU996" s="3"/>
      <c r="HZV996" s="3"/>
      <c r="HZW996" s="3"/>
      <c r="HZX996" s="3"/>
      <c r="HZY996" s="3"/>
      <c r="HZZ996" s="3"/>
      <c r="IAA996" s="3"/>
      <c r="IAB996" s="3"/>
      <c r="IAC996" s="3"/>
      <c r="IAD996" s="3"/>
      <c r="IAE996" s="3"/>
      <c r="IAF996" s="3"/>
      <c r="IAG996" s="3"/>
      <c r="IAH996" s="3"/>
      <c r="IAI996" s="3"/>
      <c r="IAJ996" s="3"/>
      <c r="IAK996" s="3"/>
      <c r="IAL996" s="3"/>
      <c r="IAM996" s="3"/>
      <c r="IAN996" s="3"/>
      <c r="IAO996" s="3"/>
      <c r="IAP996" s="3"/>
      <c r="IAQ996" s="3"/>
      <c r="IAR996" s="3"/>
      <c r="IAS996" s="3"/>
      <c r="IAT996" s="3"/>
      <c r="IAU996" s="3"/>
      <c r="IAV996" s="3"/>
      <c r="IAW996" s="3"/>
      <c r="IAX996" s="3"/>
      <c r="IAY996" s="3"/>
      <c r="IAZ996" s="3"/>
      <c r="IBA996" s="3"/>
      <c r="IBB996" s="3"/>
      <c r="IBC996" s="3"/>
      <c r="IBD996" s="3"/>
      <c r="IBE996" s="3"/>
      <c r="IBF996" s="3"/>
      <c r="IBG996" s="3"/>
      <c r="IBH996" s="3"/>
      <c r="IBI996" s="3"/>
      <c r="IBJ996" s="3"/>
      <c r="IBK996" s="3"/>
      <c r="IBL996" s="3"/>
      <c r="IBM996" s="3"/>
      <c r="IBN996" s="3"/>
      <c r="IBO996" s="3"/>
      <c r="IBP996" s="3"/>
      <c r="IBQ996" s="3"/>
      <c r="IBR996" s="3"/>
      <c r="IBS996" s="3"/>
      <c r="IBT996" s="3"/>
      <c r="IBU996" s="3"/>
      <c r="IBV996" s="3"/>
      <c r="IBW996" s="3"/>
      <c r="IBX996" s="3"/>
      <c r="IBY996" s="3"/>
      <c r="IBZ996" s="3"/>
      <c r="ICA996" s="3"/>
      <c r="ICB996" s="3"/>
      <c r="ICC996" s="3"/>
      <c r="ICD996" s="3"/>
      <c r="ICE996" s="3"/>
      <c r="ICF996" s="3"/>
      <c r="ICG996" s="3"/>
      <c r="ICH996" s="3"/>
      <c r="ICI996" s="3"/>
      <c r="ICJ996" s="3"/>
      <c r="ICK996" s="3"/>
      <c r="ICL996" s="3"/>
      <c r="ICM996" s="3"/>
      <c r="ICN996" s="3"/>
      <c r="ICO996" s="3"/>
      <c r="ICP996" s="3"/>
      <c r="ICQ996" s="3"/>
      <c r="ICR996" s="3"/>
      <c r="ICS996" s="3"/>
      <c r="ICT996" s="3"/>
      <c r="ICU996" s="3"/>
      <c r="ICV996" s="3"/>
      <c r="ICW996" s="3"/>
      <c r="ICX996" s="3"/>
      <c r="ICY996" s="3"/>
      <c r="ICZ996" s="3"/>
      <c r="IDA996" s="3"/>
      <c r="IDB996" s="3"/>
      <c r="IDC996" s="3"/>
      <c r="IDD996" s="3"/>
      <c r="IDE996" s="3"/>
      <c r="IDF996" s="3"/>
      <c r="IDG996" s="3"/>
      <c r="IDH996" s="3"/>
      <c r="IDI996" s="3"/>
      <c r="IDJ996" s="3"/>
      <c r="IDK996" s="3"/>
      <c r="IDL996" s="3"/>
      <c r="IDM996" s="3"/>
      <c r="IDN996" s="3"/>
      <c r="IDO996" s="3"/>
      <c r="IDP996" s="3"/>
      <c r="IDQ996" s="3"/>
      <c r="IDR996" s="3"/>
      <c r="IDS996" s="3"/>
      <c r="IDT996" s="3"/>
      <c r="IDU996" s="3"/>
      <c r="IDV996" s="3"/>
      <c r="IDW996" s="3"/>
      <c r="IDX996" s="3"/>
      <c r="IDY996" s="3"/>
      <c r="IDZ996" s="3"/>
      <c r="IEA996" s="3"/>
      <c r="IEB996" s="3"/>
      <c r="IEC996" s="3"/>
      <c r="IED996" s="3"/>
      <c r="IEE996" s="3"/>
      <c r="IEF996" s="3"/>
      <c r="IEG996" s="3"/>
      <c r="IEH996" s="3"/>
      <c r="IEI996" s="3"/>
      <c r="IEJ996" s="3"/>
      <c r="IEK996" s="3"/>
      <c r="IEL996" s="3"/>
      <c r="IEM996" s="3"/>
      <c r="IEN996" s="3"/>
      <c r="IEO996" s="3"/>
      <c r="IEP996" s="3"/>
      <c r="IEQ996" s="3"/>
      <c r="IER996" s="3"/>
      <c r="IES996" s="3"/>
      <c r="IET996" s="3"/>
      <c r="IEU996" s="3"/>
      <c r="IEV996" s="3"/>
      <c r="IEW996" s="3"/>
      <c r="IEX996" s="3"/>
      <c r="IEY996" s="3"/>
      <c r="IEZ996" s="3"/>
      <c r="IFA996" s="3"/>
      <c r="IFB996" s="3"/>
      <c r="IFC996" s="3"/>
      <c r="IFD996" s="3"/>
      <c r="IFE996" s="3"/>
      <c r="IFF996" s="3"/>
      <c r="IFG996" s="3"/>
      <c r="IFH996" s="3"/>
      <c r="IFI996" s="3"/>
      <c r="IFJ996" s="3"/>
      <c r="IFK996" s="3"/>
      <c r="IFL996" s="3"/>
      <c r="IFM996" s="3"/>
      <c r="IFN996" s="3"/>
      <c r="IFO996" s="3"/>
      <c r="IFP996" s="3"/>
      <c r="IFQ996" s="3"/>
      <c r="IFR996" s="3"/>
      <c r="IFS996" s="3"/>
      <c r="IFT996" s="3"/>
      <c r="IFU996" s="3"/>
      <c r="IFV996" s="3"/>
      <c r="IFW996" s="3"/>
      <c r="IFX996" s="3"/>
      <c r="IFY996" s="3"/>
      <c r="IFZ996" s="3"/>
      <c r="IGA996" s="3"/>
      <c r="IGB996" s="3"/>
      <c r="IGC996" s="3"/>
      <c r="IGD996" s="3"/>
      <c r="IGE996" s="3"/>
      <c r="IGF996" s="3"/>
      <c r="IGG996" s="3"/>
      <c r="IGH996" s="3"/>
      <c r="IGI996" s="3"/>
      <c r="IGJ996" s="3"/>
      <c r="IGK996" s="3"/>
      <c r="IGL996" s="3"/>
      <c r="IGM996" s="3"/>
      <c r="IGN996" s="3"/>
      <c r="IGO996" s="3"/>
      <c r="IGP996" s="3"/>
      <c r="IGQ996" s="3"/>
      <c r="IGR996" s="3"/>
      <c r="IGS996" s="3"/>
      <c r="IGT996" s="3"/>
      <c r="IGU996" s="3"/>
      <c r="IGV996" s="3"/>
      <c r="IGW996" s="3"/>
      <c r="IGX996" s="3"/>
      <c r="IGY996" s="3"/>
      <c r="IGZ996" s="3"/>
      <c r="IHA996" s="3"/>
      <c r="IHB996" s="3"/>
      <c r="IHC996" s="3"/>
      <c r="IHD996" s="3"/>
      <c r="IHE996" s="3"/>
      <c r="IHF996" s="3"/>
      <c r="IHG996" s="3"/>
      <c r="IHH996" s="3"/>
      <c r="IHI996" s="3"/>
      <c r="IHJ996" s="3"/>
      <c r="IHK996" s="3"/>
      <c r="IHL996" s="3"/>
      <c r="IHM996" s="3"/>
      <c r="IHN996" s="3"/>
      <c r="IHO996" s="3"/>
      <c r="IHP996" s="3"/>
      <c r="IHQ996" s="3"/>
      <c r="IHR996" s="3"/>
      <c r="IHS996" s="3"/>
      <c r="IHT996" s="3"/>
      <c r="IHU996" s="3"/>
      <c r="IHV996" s="3"/>
      <c r="IHW996" s="3"/>
      <c r="IHX996" s="3"/>
      <c r="IHY996" s="3"/>
      <c r="IHZ996" s="3"/>
      <c r="IIA996" s="3"/>
      <c r="IIB996" s="3"/>
      <c r="IIC996" s="3"/>
      <c r="IID996" s="3"/>
      <c r="IIE996" s="3"/>
      <c r="IIF996" s="3"/>
      <c r="IIG996" s="3"/>
      <c r="IIH996" s="3"/>
      <c r="III996" s="3"/>
      <c r="IIJ996" s="3"/>
      <c r="IIK996" s="3"/>
      <c r="IIL996" s="3"/>
      <c r="IIM996" s="3"/>
      <c r="IIN996" s="3"/>
      <c r="IIO996" s="3"/>
      <c r="IIP996" s="3"/>
      <c r="IIQ996" s="3"/>
      <c r="IIR996" s="3"/>
      <c r="IIS996" s="3"/>
      <c r="IIT996" s="3"/>
      <c r="IIU996" s="3"/>
      <c r="IIV996" s="3"/>
      <c r="IIW996" s="3"/>
      <c r="IIX996" s="3"/>
      <c r="IIY996" s="3"/>
      <c r="IIZ996" s="3"/>
      <c r="IJA996" s="3"/>
      <c r="IJB996" s="3"/>
      <c r="IJC996" s="3"/>
      <c r="IJD996" s="3"/>
      <c r="IJE996" s="3"/>
      <c r="IJF996" s="3"/>
      <c r="IJG996" s="3"/>
      <c r="IJH996" s="3"/>
      <c r="IJI996" s="3"/>
      <c r="IJJ996" s="3"/>
      <c r="IJK996" s="3"/>
      <c r="IJL996" s="3"/>
      <c r="IJM996" s="3"/>
      <c r="IJN996" s="3"/>
      <c r="IJO996" s="3"/>
      <c r="IJP996" s="3"/>
      <c r="IJQ996" s="3"/>
      <c r="IJR996" s="3"/>
      <c r="IJS996" s="3"/>
      <c r="IJT996" s="3"/>
      <c r="IJU996" s="3"/>
      <c r="IJV996" s="3"/>
      <c r="IJW996" s="3"/>
      <c r="IJX996" s="3"/>
      <c r="IJY996" s="3"/>
      <c r="IJZ996" s="3"/>
      <c r="IKA996" s="3"/>
      <c r="IKB996" s="3"/>
      <c r="IKC996" s="3"/>
      <c r="IKD996" s="3"/>
      <c r="IKE996" s="3"/>
      <c r="IKF996" s="3"/>
      <c r="IKG996" s="3"/>
      <c r="IKH996" s="3"/>
      <c r="IKI996" s="3"/>
      <c r="IKJ996" s="3"/>
      <c r="IKK996" s="3"/>
      <c r="IKL996" s="3"/>
      <c r="IKM996" s="3"/>
      <c r="IKN996" s="3"/>
      <c r="IKO996" s="3"/>
      <c r="IKP996" s="3"/>
      <c r="IKQ996" s="3"/>
      <c r="IKR996" s="3"/>
      <c r="IKS996" s="3"/>
      <c r="IKT996" s="3"/>
      <c r="IKU996" s="3"/>
      <c r="IKV996" s="3"/>
      <c r="IKW996" s="3"/>
      <c r="IKX996" s="3"/>
      <c r="IKY996" s="3"/>
      <c r="IKZ996" s="3"/>
      <c r="ILA996" s="3"/>
      <c r="ILB996" s="3"/>
      <c r="ILC996" s="3"/>
      <c r="ILD996" s="3"/>
      <c r="ILE996" s="3"/>
      <c r="ILF996" s="3"/>
      <c r="ILG996" s="3"/>
      <c r="ILH996" s="3"/>
      <c r="ILI996" s="3"/>
      <c r="ILJ996" s="3"/>
      <c r="ILK996" s="3"/>
      <c r="ILL996" s="3"/>
      <c r="ILM996" s="3"/>
      <c r="ILN996" s="3"/>
      <c r="ILO996" s="3"/>
      <c r="ILP996" s="3"/>
      <c r="ILQ996" s="3"/>
      <c r="ILR996" s="3"/>
      <c r="ILS996" s="3"/>
      <c r="ILT996" s="3"/>
      <c r="ILU996" s="3"/>
      <c r="ILV996" s="3"/>
      <c r="ILW996" s="3"/>
      <c r="ILX996" s="3"/>
      <c r="ILY996" s="3"/>
      <c r="ILZ996" s="3"/>
      <c r="IMA996" s="3"/>
      <c r="IMB996" s="3"/>
      <c r="IMC996" s="3"/>
      <c r="IMD996" s="3"/>
      <c r="IME996" s="3"/>
      <c r="IMF996" s="3"/>
      <c r="IMG996" s="3"/>
      <c r="IMH996" s="3"/>
      <c r="IMI996" s="3"/>
      <c r="IMJ996" s="3"/>
      <c r="IMK996" s="3"/>
      <c r="IML996" s="3"/>
      <c r="IMM996" s="3"/>
      <c r="IMN996" s="3"/>
      <c r="IMO996" s="3"/>
      <c r="IMP996" s="3"/>
      <c r="IMQ996" s="3"/>
      <c r="IMR996" s="3"/>
      <c r="IMS996" s="3"/>
      <c r="IMT996" s="3"/>
      <c r="IMU996" s="3"/>
      <c r="IMV996" s="3"/>
      <c r="IMW996" s="3"/>
      <c r="IMX996" s="3"/>
      <c r="IMY996" s="3"/>
      <c r="IMZ996" s="3"/>
      <c r="INA996" s="3"/>
      <c r="INB996" s="3"/>
      <c r="INC996" s="3"/>
      <c r="IND996" s="3"/>
      <c r="INE996" s="3"/>
      <c r="INF996" s="3"/>
      <c r="ING996" s="3"/>
      <c r="INH996" s="3"/>
      <c r="INI996" s="3"/>
      <c r="INJ996" s="3"/>
      <c r="INK996" s="3"/>
      <c r="INL996" s="3"/>
      <c r="INM996" s="3"/>
      <c r="INN996" s="3"/>
      <c r="INO996" s="3"/>
      <c r="INP996" s="3"/>
      <c r="INQ996" s="3"/>
      <c r="INR996" s="3"/>
      <c r="INS996" s="3"/>
      <c r="INT996" s="3"/>
      <c r="INU996" s="3"/>
      <c r="INV996" s="3"/>
      <c r="INW996" s="3"/>
      <c r="INX996" s="3"/>
      <c r="INY996" s="3"/>
      <c r="INZ996" s="3"/>
      <c r="IOA996" s="3"/>
      <c r="IOB996" s="3"/>
      <c r="IOC996" s="3"/>
      <c r="IOD996" s="3"/>
      <c r="IOE996" s="3"/>
      <c r="IOF996" s="3"/>
      <c r="IOG996" s="3"/>
      <c r="IOH996" s="3"/>
      <c r="IOI996" s="3"/>
      <c r="IOJ996" s="3"/>
      <c r="IOK996" s="3"/>
      <c r="IOL996" s="3"/>
      <c r="IOM996" s="3"/>
      <c r="ION996" s="3"/>
      <c r="IOO996" s="3"/>
      <c r="IOP996" s="3"/>
      <c r="IOQ996" s="3"/>
      <c r="IOR996" s="3"/>
      <c r="IOS996" s="3"/>
      <c r="IOT996" s="3"/>
      <c r="IOU996" s="3"/>
      <c r="IOV996" s="3"/>
      <c r="IOW996" s="3"/>
      <c r="IOX996" s="3"/>
      <c r="IOY996" s="3"/>
      <c r="IOZ996" s="3"/>
      <c r="IPA996" s="3"/>
      <c r="IPB996" s="3"/>
      <c r="IPC996" s="3"/>
      <c r="IPD996" s="3"/>
      <c r="IPE996" s="3"/>
      <c r="IPF996" s="3"/>
      <c r="IPG996" s="3"/>
      <c r="IPH996" s="3"/>
      <c r="IPI996" s="3"/>
      <c r="IPJ996" s="3"/>
      <c r="IPK996" s="3"/>
      <c r="IPL996" s="3"/>
      <c r="IPM996" s="3"/>
      <c r="IPN996" s="3"/>
      <c r="IPO996" s="3"/>
      <c r="IPP996" s="3"/>
      <c r="IPQ996" s="3"/>
      <c r="IPR996" s="3"/>
      <c r="IPS996" s="3"/>
      <c r="IPT996" s="3"/>
      <c r="IPU996" s="3"/>
      <c r="IPV996" s="3"/>
      <c r="IPW996" s="3"/>
      <c r="IPX996" s="3"/>
      <c r="IPY996" s="3"/>
      <c r="IPZ996" s="3"/>
      <c r="IQA996" s="3"/>
      <c r="IQB996" s="3"/>
      <c r="IQC996" s="3"/>
      <c r="IQD996" s="3"/>
      <c r="IQE996" s="3"/>
      <c r="IQF996" s="3"/>
      <c r="IQG996" s="3"/>
      <c r="IQH996" s="3"/>
      <c r="IQI996" s="3"/>
      <c r="IQJ996" s="3"/>
      <c r="IQK996" s="3"/>
      <c r="IQL996" s="3"/>
      <c r="IQM996" s="3"/>
      <c r="IQN996" s="3"/>
      <c r="IQO996" s="3"/>
      <c r="IQP996" s="3"/>
      <c r="IQQ996" s="3"/>
      <c r="IQR996" s="3"/>
      <c r="IQS996" s="3"/>
      <c r="IQT996" s="3"/>
      <c r="IQU996" s="3"/>
      <c r="IQV996" s="3"/>
      <c r="IQW996" s="3"/>
      <c r="IQX996" s="3"/>
      <c r="IQY996" s="3"/>
      <c r="IQZ996" s="3"/>
      <c r="IRA996" s="3"/>
      <c r="IRB996" s="3"/>
      <c r="IRC996" s="3"/>
      <c r="IRD996" s="3"/>
      <c r="IRE996" s="3"/>
      <c r="IRF996" s="3"/>
      <c r="IRG996" s="3"/>
      <c r="IRH996" s="3"/>
      <c r="IRI996" s="3"/>
      <c r="IRJ996" s="3"/>
      <c r="IRK996" s="3"/>
      <c r="IRL996" s="3"/>
      <c r="IRM996" s="3"/>
      <c r="IRN996" s="3"/>
      <c r="IRO996" s="3"/>
      <c r="IRP996" s="3"/>
      <c r="IRQ996" s="3"/>
      <c r="IRR996" s="3"/>
      <c r="IRS996" s="3"/>
      <c r="IRT996" s="3"/>
      <c r="IRU996" s="3"/>
      <c r="IRV996" s="3"/>
      <c r="IRW996" s="3"/>
      <c r="IRX996" s="3"/>
      <c r="IRY996" s="3"/>
      <c r="IRZ996" s="3"/>
      <c r="ISA996" s="3"/>
      <c r="ISB996" s="3"/>
      <c r="ISC996" s="3"/>
      <c r="ISD996" s="3"/>
      <c r="ISE996" s="3"/>
      <c r="ISF996" s="3"/>
      <c r="ISG996" s="3"/>
      <c r="ISH996" s="3"/>
      <c r="ISI996" s="3"/>
      <c r="ISJ996" s="3"/>
      <c r="ISK996" s="3"/>
      <c r="ISL996" s="3"/>
      <c r="ISM996" s="3"/>
      <c r="ISN996" s="3"/>
      <c r="ISO996" s="3"/>
      <c r="ISP996" s="3"/>
      <c r="ISQ996" s="3"/>
      <c r="ISR996" s="3"/>
      <c r="ISS996" s="3"/>
      <c r="IST996" s="3"/>
      <c r="ISU996" s="3"/>
      <c r="ISV996" s="3"/>
      <c r="ISW996" s="3"/>
      <c r="ISX996" s="3"/>
      <c r="ISY996" s="3"/>
      <c r="ISZ996" s="3"/>
      <c r="ITA996" s="3"/>
      <c r="ITB996" s="3"/>
      <c r="ITC996" s="3"/>
      <c r="ITD996" s="3"/>
      <c r="ITE996" s="3"/>
      <c r="ITF996" s="3"/>
      <c r="ITG996" s="3"/>
      <c r="ITH996" s="3"/>
      <c r="ITI996" s="3"/>
      <c r="ITJ996" s="3"/>
      <c r="ITK996" s="3"/>
      <c r="ITL996" s="3"/>
      <c r="ITM996" s="3"/>
      <c r="ITN996" s="3"/>
      <c r="ITO996" s="3"/>
      <c r="ITP996" s="3"/>
      <c r="ITQ996" s="3"/>
      <c r="ITR996" s="3"/>
      <c r="ITS996" s="3"/>
      <c r="ITT996" s="3"/>
      <c r="ITU996" s="3"/>
      <c r="ITV996" s="3"/>
      <c r="ITW996" s="3"/>
      <c r="ITX996" s="3"/>
      <c r="ITY996" s="3"/>
      <c r="ITZ996" s="3"/>
      <c r="IUA996" s="3"/>
      <c r="IUB996" s="3"/>
      <c r="IUC996" s="3"/>
      <c r="IUD996" s="3"/>
      <c r="IUE996" s="3"/>
      <c r="IUF996" s="3"/>
      <c r="IUG996" s="3"/>
      <c r="IUH996" s="3"/>
      <c r="IUI996" s="3"/>
      <c r="IUJ996" s="3"/>
      <c r="IUK996" s="3"/>
      <c r="IUL996" s="3"/>
      <c r="IUM996" s="3"/>
      <c r="IUN996" s="3"/>
      <c r="IUO996" s="3"/>
      <c r="IUP996" s="3"/>
      <c r="IUQ996" s="3"/>
      <c r="IUR996" s="3"/>
      <c r="IUS996" s="3"/>
      <c r="IUT996" s="3"/>
      <c r="IUU996" s="3"/>
      <c r="IUV996" s="3"/>
      <c r="IUW996" s="3"/>
      <c r="IUX996" s="3"/>
      <c r="IUY996" s="3"/>
      <c r="IUZ996" s="3"/>
      <c r="IVA996" s="3"/>
      <c r="IVB996" s="3"/>
      <c r="IVC996" s="3"/>
      <c r="IVD996" s="3"/>
      <c r="IVE996" s="3"/>
      <c r="IVF996" s="3"/>
      <c r="IVG996" s="3"/>
      <c r="IVH996" s="3"/>
      <c r="IVI996" s="3"/>
      <c r="IVJ996" s="3"/>
      <c r="IVK996" s="3"/>
      <c r="IVL996" s="3"/>
      <c r="IVM996" s="3"/>
      <c r="IVN996" s="3"/>
      <c r="IVO996" s="3"/>
      <c r="IVP996" s="3"/>
      <c r="IVQ996" s="3"/>
      <c r="IVR996" s="3"/>
      <c r="IVS996" s="3"/>
      <c r="IVT996" s="3"/>
      <c r="IVU996" s="3"/>
      <c r="IVV996" s="3"/>
      <c r="IVW996" s="3"/>
      <c r="IVX996" s="3"/>
      <c r="IVY996" s="3"/>
      <c r="IVZ996" s="3"/>
      <c r="IWA996" s="3"/>
      <c r="IWB996" s="3"/>
      <c r="IWC996" s="3"/>
      <c r="IWD996" s="3"/>
      <c r="IWE996" s="3"/>
      <c r="IWF996" s="3"/>
      <c r="IWG996" s="3"/>
      <c r="IWH996" s="3"/>
      <c r="IWI996" s="3"/>
      <c r="IWJ996" s="3"/>
      <c r="IWK996" s="3"/>
      <c r="IWL996" s="3"/>
      <c r="IWM996" s="3"/>
      <c r="IWN996" s="3"/>
      <c r="IWO996" s="3"/>
      <c r="IWP996" s="3"/>
      <c r="IWQ996" s="3"/>
      <c r="IWR996" s="3"/>
      <c r="IWS996" s="3"/>
      <c r="IWT996" s="3"/>
      <c r="IWU996" s="3"/>
      <c r="IWV996" s="3"/>
      <c r="IWW996" s="3"/>
      <c r="IWX996" s="3"/>
      <c r="IWY996" s="3"/>
      <c r="IWZ996" s="3"/>
      <c r="IXA996" s="3"/>
      <c r="IXB996" s="3"/>
      <c r="IXC996" s="3"/>
      <c r="IXD996" s="3"/>
      <c r="IXE996" s="3"/>
      <c r="IXF996" s="3"/>
      <c r="IXG996" s="3"/>
      <c r="IXH996" s="3"/>
      <c r="IXI996" s="3"/>
      <c r="IXJ996" s="3"/>
      <c r="IXK996" s="3"/>
      <c r="IXL996" s="3"/>
      <c r="IXM996" s="3"/>
      <c r="IXN996" s="3"/>
      <c r="IXO996" s="3"/>
      <c r="IXP996" s="3"/>
      <c r="IXQ996" s="3"/>
      <c r="IXR996" s="3"/>
      <c r="IXS996" s="3"/>
      <c r="IXT996" s="3"/>
      <c r="IXU996" s="3"/>
      <c r="IXV996" s="3"/>
      <c r="IXW996" s="3"/>
      <c r="IXX996" s="3"/>
      <c r="IXY996" s="3"/>
      <c r="IXZ996" s="3"/>
      <c r="IYA996" s="3"/>
      <c r="IYB996" s="3"/>
      <c r="IYC996" s="3"/>
      <c r="IYD996" s="3"/>
      <c r="IYE996" s="3"/>
      <c r="IYF996" s="3"/>
      <c r="IYG996" s="3"/>
      <c r="IYH996" s="3"/>
      <c r="IYI996" s="3"/>
      <c r="IYJ996" s="3"/>
      <c r="IYK996" s="3"/>
      <c r="IYL996" s="3"/>
      <c r="IYM996" s="3"/>
      <c r="IYN996" s="3"/>
      <c r="IYO996" s="3"/>
      <c r="IYP996" s="3"/>
      <c r="IYQ996" s="3"/>
      <c r="IYR996" s="3"/>
      <c r="IYS996" s="3"/>
      <c r="IYT996" s="3"/>
      <c r="IYU996" s="3"/>
      <c r="IYV996" s="3"/>
      <c r="IYW996" s="3"/>
      <c r="IYX996" s="3"/>
      <c r="IYY996" s="3"/>
      <c r="IYZ996" s="3"/>
      <c r="IZA996" s="3"/>
      <c r="IZB996" s="3"/>
      <c r="IZC996" s="3"/>
      <c r="IZD996" s="3"/>
      <c r="IZE996" s="3"/>
      <c r="IZF996" s="3"/>
      <c r="IZG996" s="3"/>
      <c r="IZH996" s="3"/>
      <c r="IZI996" s="3"/>
      <c r="IZJ996" s="3"/>
      <c r="IZK996" s="3"/>
      <c r="IZL996" s="3"/>
      <c r="IZM996" s="3"/>
      <c r="IZN996" s="3"/>
      <c r="IZO996" s="3"/>
      <c r="IZP996" s="3"/>
      <c r="IZQ996" s="3"/>
      <c r="IZR996" s="3"/>
      <c r="IZS996" s="3"/>
      <c r="IZT996" s="3"/>
      <c r="IZU996" s="3"/>
      <c r="IZV996" s="3"/>
      <c r="IZW996" s="3"/>
      <c r="IZX996" s="3"/>
      <c r="IZY996" s="3"/>
      <c r="IZZ996" s="3"/>
      <c r="JAA996" s="3"/>
      <c r="JAB996" s="3"/>
      <c r="JAC996" s="3"/>
      <c r="JAD996" s="3"/>
      <c r="JAE996" s="3"/>
      <c r="JAF996" s="3"/>
      <c r="JAG996" s="3"/>
      <c r="JAH996" s="3"/>
      <c r="JAI996" s="3"/>
      <c r="JAJ996" s="3"/>
      <c r="JAK996" s="3"/>
      <c r="JAL996" s="3"/>
      <c r="JAM996" s="3"/>
      <c r="JAN996" s="3"/>
      <c r="JAO996" s="3"/>
      <c r="JAP996" s="3"/>
      <c r="JAQ996" s="3"/>
      <c r="JAR996" s="3"/>
      <c r="JAS996" s="3"/>
      <c r="JAT996" s="3"/>
      <c r="JAU996" s="3"/>
      <c r="JAV996" s="3"/>
      <c r="JAW996" s="3"/>
      <c r="JAX996" s="3"/>
      <c r="JAY996" s="3"/>
      <c r="JAZ996" s="3"/>
      <c r="JBA996" s="3"/>
      <c r="JBB996" s="3"/>
      <c r="JBC996" s="3"/>
      <c r="JBD996" s="3"/>
      <c r="JBE996" s="3"/>
      <c r="JBF996" s="3"/>
      <c r="JBG996" s="3"/>
      <c r="JBH996" s="3"/>
      <c r="JBI996" s="3"/>
      <c r="JBJ996" s="3"/>
      <c r="JBK996" s="3"/>
      <c r="JBL996" s="3"/>
      <c r="JBM996" s="3"/>
      <c r="JBN996" s="3"/>
      <c r="JBO996" s="3"/>
      <c r="JBP996" s="3"/>
      <c r="JBQ996" s="3"/>
      <c r="JBR996" s="3"/>
      <c r="JBS996" s="3"/>
      <c r="JBT996" s="3"/>
      <c r="JBU996" s="3"/>
      <c r="JBV996" s="3"/>
      <c r="JBW996" s="3"/>
      <c r="JBX996" s="3"/>
      <c r="JBY996" s="3"/>
      <c r="JBZ996" s="3"/>
      <c r="JCA996" s="3"/>
      <c r="JCB996" s="3"/>
      <c r="JCC996" s="3"/>
      <c r="JCD996" s="3"/>
      <c r="JCE996" s="3"/>
      <c r="JCF996" s="3"/>
      <c r="JCG996" s="3"/>
      <c r="JCH996" s="3"/>
      <c r="JCI996" s="3"/>
      <c r="JCJ996" s="3"/>
      <c r="JCK996" s="3"/>
      <c r="JCL996" s="3"/>
      <c r="JCM996" s="3"/>
      <c r="JCN996" s="3"/>
      <c r="JCO996" s="3"/>
      <c r="JCP996" s="3"/>
      <c r="JCQ996" s="3"/>
      <c r="JCR996" s="3"/>
      <c r="JCS996" s="3"/>
      <c r="JCT996" s="3"/>
      <c r="JCU996" s="3"/>
      <c r="JCV996" s="3"/>
      <c r="JCW996" s="3"/>
      <c r="JCX996" s="3"/>
      <c r="JCY996" s="3"/>
      <c r="JCZ996" s="3"/>
      <c r="JDA996" s="3"/>
      <c r="JDB996" s="3"/>
      <c r="JDC996" s="3"/>
      <c r="JDD996" s="3"/>
      <c r="JDE996" s="3"/>
      <c r="JDF996" s="3"/>
      <c r="JDG996" s="3"/>
      <c r="JDH996" s="3"/>
      <c r="JDI996" s="3"/>
      <c r="JDJ996" s="3"/>
      <c r="JDK996" s="3"/>
      <c r="JDL996" s="3"/>
      <c r="JDM996" s="3"/>
      <c r="JDN996" s="3"/>
      <c r="JDO996" s="3"/>
      <c r="JDP996" s="3"/>
      <c r="JDQ996" s="3"/>
      <c r="JDR996" s="3"/>
      <c r="JDS996" s="3"/>
      <c r="JDT996" s="3"/>
      <c r="JDU996" s="3"/>
      <c r="JDV996" s="3"/>
      <c r="JDW996" s="3"/>
      <c r="JDX996" s="3"/>
      <c r="JDY996" s="3"/>
      <c r="JDZ996" s="3"/>
      <c r="JEA996" s="3"/>
      <c r="JEB996" s="3"/>
      <c r="JEC996" s="3"/>
      <c r="JED996" s="3"/>
      <c r="JEE996" s="3"/>
      <c r="JEF996" s="3"/>
      <c r="JEG996" s="3"/>
      <c r="JEH996" s="3"/>
      <c r="JEI996" s="3"/>
      <c r="JEJ996" s="3"/>
      <c r="JEK996" s="3"/>
      <c r="JEL996" s="3"/>
      <c r="JEM996" s="3"/>
      <c r="JEN996" s="3"/>
      <c r="JEO996" s="3"/>
      <c r="JEP996" s="3"/>
      <c r="JEQ996" s="3"/>
      <c r="JER996" s="3"/>
      <c r="JES996" s="3"/>
      <c r="JET996" s="3"/>
      <c r="JEU996" s="3"/>
      <c r="JEV996" s="3"/>
      <c r="JEW996" s="3"/>
      <c r="JEX996" s="3"/>
      <c r="JEY996" s="3"/>
      <c r="JEZ996" s="3"/>
      <c r="JFA996" s="3"/>
      <c r="JFB996" s="3"/>
      <c r="JFC996" s="3"/>
      <c r="JFD996" s="3"/>
      <c r="JFE996" s="3"/>
      <c r="JFF996" s="3"/>
      <c r="JFG996" s="3"/>
      <c r="JFH996" s="3"/>
      <c r="JFI996" s="3"/>
      <c r="JFJ996" s="3"/>
      <c r="JFK996" s="3"/>
      <c r="JFL996" s="3"/>
      <c r="JFM996" s="3"/>
      <c r="JFN996" s="3"/>
      <c r="JFO996" s="3"/>
      <c r="JFP996" s="3"/>
      <c r="JFQ996" s="3"/>
      <c r="JFR996" s="3"/>
      <c r="JFS996" s="3"/>
      <c r="JFT996" s="3"/>
      <c r="JFU996" s="3"/>
      <c r="JFV996" s="3"/>
      <c r="JFW996" s="3"/>
      <c r="JFX996" s="3"/>
      <c r="JFY996" s="3"/>
      <c r="JFZ996" s="3"/>
      <c r="JGA996" s="3"/>
      <c r="JGB996" s="3"/>
      <c r="JGC996" s="3"/>
      <c r="JGD996" s="3"/>
      <c r="JGE996" s="3"/>
      <c r="JGF996" s="3"/>
      <c r="JGG996" s="3"/>
      <c r="JGH996" s="3"/>
      <c r="JGI996" s="3"/>
      <c r="JGJ996" s="3"/>
      <c r="JGK996" s="3"/>
      <c r="JGL996" s="3"/>
      <c r="JGM996" s="3"/>
      <c r="JGN996" s="3"/>
      <c r="JGO996" s="3"/>
      <c r="JGP996" s="3"/>
      <c r="JGQ996" s="3"/>
      <c r="JGR996" s="3"/>
      <c r="JGS996" s="3"/>
      <c r="JGT996" s="3"/>
      <c r="JGU996" s="3"/>
      <c r="JGV996" s="3"/>
      <c r="JGW996" s="3"/>
      <c r="JGX996" s="3"/>
      <c r="JGY996" s="3"/>
      <c r="JGZ996" s="3"/>
      <c r="JHA996" s="3"/>
      <c r="JHB996" s="3"/>
      <c r="JHC996" s="3"/>
      <c r="JHD996" s="3"/>
      <c r="JHE996" s="3"/>
      <c r="JHF996" s="3"/>
      <c r="JHG996" s="3"/>
      <c r="JHH996" s="3"/>
      <c r="JHI996" s="3"/>
      <c r="JHJ996" s="3"/>
      <c r="JHK996" s="3"/>
      <c r="JHL996" s="3"/>
      <c r="JHM996" s="3"/>
      <c r="JHN996" s="3"/>
      <c r="JHO996" s="3"/>
      <c r="JHP996" s="3"/>
      <c r="JHQ996" s="3"/>
      <c r="JHR996" s="3"/>
      <c r="JHS996" s="3"/>
      <c r="JHT996" s="3"/>
      <c r="JHU996" s="3"/>
      <c r="JHV996" s="3"/>
      <c r="JHW996" s="3"/>
      <c r="JHX996" s="3"/>
      <c r="JHY996" s="3"/>
      <c r="JHZ996" s="3"/>
      <c r="JIA996" s="3"/>
      <c r="JIB996" s="3"/>
      <c r="JIC996" s="3"/>
      <c r="JID996" s="3"/>
      <c r="JIE996" s="3"/>
      <c r="JIF996" s="3"/>
      <c r="JIG996" s="3"/>
      <c r="JIH996" s="3"/>
      <c r="JII996" s="3"/>
      <c r="JIJ996" s="3"/>
      <c r="JIK996" s="3"/>
      <c r="JIL996" s="3"/>
      <c r="JIM996" s="3"/>
      <c r="JIN996" s="3"/>
      <c r="JIO996" s="3"/>
      <c r="JIP996" s="3"/>
      <c r="JIQ996" s="3"/>
      <c r="JIR996" s="3"/>
      <c r="JIS996" s="3"/>
      <c r="JIT996" s="3"/>
      <c r="JIU996" s="3"/>
      <c r="JIV996" s="3"/>
      <c r="JIW996" s="3"/>
      <c r="JIX996" s="3"/>
      <c r="JIY996" s="3"/>
      <c r="JIZ996" s="3"/>
      <c r="JJA996" s="3"/>
      <c r="JJB996" s="3"/>
      <c r="JJC996" s="3"/>
      <c r="JJD996" s="3"/>
      <c r="JJE996" s="3"/>
      <c r="JJF996" s="3"/>
      <c r="JJG996" s="3"/>
      <c r="JJH996" s="3"/>
      <c r="JJI996" s="3"/>
      <c r="JJJ996" s="3"/>
      <c r="JJK996" s="3"/>
      <c r="JJL996" s="3"/>
      <c r="JJM996" s="3"/>
      <c r="JJN996" s="3"/>
      <c r="JJO996" s="3"/>
      <c r="JJP996" s="3"/>
      <c r="JJQ996" s="3"/>
      <c r="JJR996" s="3"/>
      <c r="JJS996" s="3"/>
      <c r="JJT996" s="3"/>
      <c r="JJU996" s="3"/>
      <c r="JJV996" s="3"/>
      <c r="JJW996" s="3"/>
      <c r="JJX996" s="3"/>
      <c r="JJY996" s="3"/>
      <c r="JJZ996" s="3"/>
      <c r="JKA996" s="3"/>
      <c r="JKB996" s="3"/>
      <c r="JKC996" s="3"/>
      <c r="JKD996" s="3"/>
      <c r="JKE996" s="3"/>
      <c r="JKF996" s="3"/>
      <c r="JKG996" s="3"/>
      <c r="JKH996" s="3"/>
      <c r="JKI996" s="3"/>
      <c r="JKJ996" s="3"/>
      <c r="JKK996" s="3"/>
      <c r="JKL996" s="3"/>
      <c r="JKM996" s="3"/>
      <c r="JKN996" s="3"/>
      <c r="JKO996" s="3"/>
      <c r="JKP996" s="3"/>
      <c r="JKQ996" s="3"/>
      <c r="JKR996" s="3"/>
      <c r="JKS996" s="3"/>
      <c r="JKT996" s="3"/>
      <c r="JKU996" s="3"/>
      <c r="JKV996" s="3"/>
      <c r="JKW996" s="3"/>
      <c r="JKX996" s="3"/>
      <c r="JKY996" s="3"/>
      <c r="JKZ996" s="3"/>
      <c r="JLA996" s="3"/>
      <c r="JLB996" s="3"/>
      <c r="JLC996" s="3"/>
      <c r="JLD996" s="3"/>
      <c r="JLE996" s="3"/>
      <c r="JLF996" s="3"/>
      <c r="JLG996" s="3"/>
      <c r="JLH996" s="3"/>
      <c r="JLI996" s="3"/>
      <c r="JLJ996" s="3"/>
      <c r="JLK996" s="3"/>
      <c r="JLL996" s="3"/>
      <c r="JLM996" s="3"/>
      <c r="JLN996" s="3"/>
      <c r="JLO996" s="3"/>
      <c r="JLP996" s="3"/>
      <c r="JLQ996" s="3"/>
      <c r="JLR996" s="3"/>
      <c r="JLS996" s="3"/>
      <c r="JLT996" s="3"/>
      <c r="JLU996" s="3"/>
      <c r="JLV996" s="3"/>
      <c r="JLW996" s="3"/>
      <c r="JLX996" s="3"/>
      <c r="JLY996" s="3"/>
      <c r="JLZ996" s="3"/>
      <c r="JMA996" s="3"/>
      <c r="JMB996" s="3"/>
      <c r="JMC996" s="3"/>
      <c r="JMD996" s="3"/>
      <c r="JME996" s="3"/>
      <c r="JMF996" s="3"/>
      <c r="JMG996" s="3"/>
      <c r="JMH996" s="3"/>
      <c r="JMI996" s="3"/>
      <c r="JMJ996" s="3"/>
      <c r="JMK996" s="3"/>
      <c r="JML996" s="3"/>
      <c r="JMM996" s="3"/>
      <c r="JMN996" s="3"/>
      <c r="JMO996" s="3"/>
      <c r="JMP996" s="3"/>
      <c r="JMQ996" s="3"/>
      <c r="JMR996" s="3"/>
      <c r="JMS996" s="3"/>
      <c r="JMT996" s="3"/>
      <c r="JMU996" s="3"/>
      <c r="JMV996" s="3"/>
      <c r="JMW996" s="3"/>
      <c r="JMX996" s="3"/>
      <c r="JMY996" s="3"/>
      <c r="JMZ996" s="3"/>
      <c r="JNA996" s="3"/>
      <c r="JNB996" s="3"/>
      <c r="JNC996" s="3"/>
      <c r="JND996" s="3"/>
      <c r="JNE996" s="3"/>
      <c r="JNF996" s="3"/>
      <c r="JNG996" s="3"/>
      <c r="JNH996" s="3"/>
      <c r="JNI996" s="3"/>
      <c r="JNJ996" s="3"/>
      <c r="JNK996" s="3"/>
      <c r="JNL996" s="3"/>
      <c r="JNM996" s="3"/>
      <c r="JNN996" s="3"/>
      <c r="JNO996" s="3"/>
      <c r="JNP996" s="3"/>
      <c r="JNQ996" s="3"/>
      <c r="JNR996" s="3"/>
      <c r="JNS996" s="3"/>
      <c r="JNT996" s="3"/>
      <c r="JNU996" s="3"/>
      <c r="JNV996" s="3"/>
      <c r="JNW996" s="3"/>
      <c r="JNX996" s="3"/>
      <c r="JNY996" s="3"/>
      <c r="JNZ996" s="3"/>
      <c r="JOA996" s="3"/>
      <c r="JOB996" s="3"/>
      <c r="JOC996" s="3"/>
      <c r="JOD996" s="3"/>
      <c r="JOE996" s="3"/>
      <c r="JOF996" s="3"/>
      <c r="JOG996" s="3"/>
      <c r="JOH996" s="3"/>
      <c r="JOI996" s="3"/>
      <c r="JOJ996" s="3"/>
      <c r="JOK996" s="3"/>
      <c r="JOL996" s="3"/>
      <c r="JOM996" s="3"/>
      <c r="JON996" s="3"/>
      <c r="JOO996" s="3"/>
      <c r="JOP996" s="3"/>
      <c r="JOQ996" s="3"/>
      <c r="JOR996" s="3"/>
      <c r="JOS996" s="3"/>
      <c r="JOT996" s="3"/>
      <c r="JOU996" s="3"/>
      <c r="JOV996" s="3"/>
      <c r="JOW996" s="3"/>
      <c r="JOX996" s="3"/>
      <c r="JOY996" s="3"/>
      <c r="JOZ996" s="3"/>
      <c r="JPA996" s="3"/>
      <c r="JPB996" s="3"/>
      <c r="JPC996" s="3"/>
      <c r="JPD996" s="3"/>
      <c r="JPE996" s="3"/>
      <c r="JPF996" s="3"/>
      <c r="JPG996" s="3"/>
      <c r="JPH996" s="3"/>
      <c r="JPI996" s="3"/>
      <c r="JPJ996" s="3"/>
      <c r="JPK996" s="3"/>
      <c r="JPL996" s="3"/>
      <c r="JPM996" s="3"/>
      <c r="JPN996" s="3"/>
      <c r="JPO996" s="3"/>
      <c r="JPP996" s="3"/>
      <c r="JPQ996" s="3"/>
      <c r="JPR996" s="3"/>
      <c r="JPS996" s="3"/>
      <c r="JPT996" s="3"/>
      <c r="JPU996" s="3"/>
      <c r="JPV996" s="3"/>
      <c r="JPW996" s="3"/>
      <c r="JPX996" s="3"/>
      <c r="JPY996" s="3"/>
      <c r="JPZ996" s="3"/>
      <c r="JQA996" s="3"/>
      <c r="JQB996" s="3"/>
      <c r="JQC996" s="3"/>
      <c r="JQD996" s="3"/>
      <c r="JQE996" s="3"/>
      <c r="JQF996" s="3"/>
      <c r="JQG996" s="3"/>
      <c r="JQH996" s="3"/>
      <c r="JQI996" s="3"/>
      <c r="JQJ996" s="3"/>
      <c r="JQK996" s="3"/>
      <c r="JQL996" s="3"/>
      <c r="JQM996" s="3"/>
      <c r="JQN996" s="3"/>
      <c r="JQO996" s="3"/>
      <c r="JQP996" s="3"/>
      <c r="JQQ996" s="3"/>
      <c r="JQR996" s="3"/>
      <c r="JQS996" s="3"/>
      <c r="JQT996" s="3"/>
      <c r="JQU996" s="3"/>
      <c r="JQV996" s="3"/>
      <c r="JQW996" s="3"/>
      <c r="JQX996" s="3"/>
      <c r="JQY996" s="3"/>
      <c r="JQZ996" s="3"/>
      <c r="JRA996" s="3"/>
      <c r="JRB996" s="3"/>
      <c r="JRC996" s="3"/>
      <c r="JRD996" s="3"/>
      <c r="JRE996" s="3"/>
      <c r="JRF996" s="3"/>
      <c r="JRG996" s="3"/>
      <c r="JRH996" s="3"/>
      <c r="JRI996" s="3"/>
      <c r="JRJ996" s="3"/>
      <c r="JRK996" s="3"/>
      <c r="JRL996" s="3"/>
      <c r="JRM996" s="3"/>
      <c r="JRN996" s="3"/>
      <c r="JRO996" s="3"/>
      <c r="JRP996" s="3"/>
      <c r="JRQ996" s="3"/>
      <c r="JRR996" s="3"/>
      <c r="JRS996" s="3"/>
      <c r="JRT996" s="3"/>
      <c r="JRU996" s="3"/>
      <c r="JRV996" s="3"/>
      <c r="JRW996" s="3"/>
      <c r="JRX996" s="3"/>
      <c r="JRY996" s="3"/>
      <c r="JRZ996" s="3"/>
      <c r="JSA996" s="3"/>
      <c r="JSB996" s="3"/>
      <c r="JSC996" s="3"/>
      <c r="JSD996" s="3"/>
      <c r="JSE996" s="3"/>
      <c r="JSF996" s="3"/>
      <c r="JSG996" s="3"/>
      <c r="JSH996" s="3"/>
      <c r="JSI996" s="3"/>
      <c r="JSJ996" s="3"/>
      <c r="JSK996" s="3"/>
      <c r="JSL996" s="3"/>
      <c r="JSM996" s="3"/>
      <c r="JSN996" s="3"/>
      <c r="JSO996" s="3"/>
      <c r="JSP996" s="3"/>
      <c r="JSQ996" s="3"/>
      <c r="JSR996" s="3"/>
      <c r="JSS996" s="3"/>
      <c r="JST996" s="3"/>
      <c r="JSU996" s="3"/>
      <c r="JSV996" s="3"/>
      <c r="JSW996" s="3"/>
      <c r="JSX996" s="3"/>
      <c r="JSY996" s="3"/>
      <c r="JSZ996" s="3"/>
      <c r="JTA996" s="3"/>
      <c r="JTB996" s="3"/>
      <c r="JTC996" s="3"/>
      <c r="JTD996" s="3"/>
      <c r="JTE996" s="3"/>
      <c r="JTF996" s="3"/>
      <c r="JTG996" s="3"/>
      <c r="JTH996" s="3"/>
      <c r="JTI996" s="3"/>
      <c r="JTJ996" s="3"/>
      <c r="JTK996" s="3"/>
      <c r="JTL996" s="3"/>
      <c r="JTM996" s="3"/>
      <c r="JTN996" s="3"/>
      <c r="JTO996" s="3"/>
      <c r="JTP996" s="3"/>
      <c r="JTQ996" s="3"/>
      <c r="JTR996" s="3"/>
      <c r="JTS996" s="3"/>
      <c r="JTT996" s="3"/>
      <c r="JTU996" s="3"/>
      <c r="JTV996" s="3"/>
      <c r="JTW996" s="3"/>
      <c r="JTX996" s="3"/>
      <c r="JTY996" s="3"/>
      <c r="JTZ996" s="3"/>
      <c r="JUA996" s="3"/>
      <c r="JUB996" s="3"/>
      <c r="JUC996" s="3"/>
      <c r="JUD996" s="3"/>
      <c r="JUE996" s="3"/>
      <c r="JUF996" s="3"/>
      <c r="JUG996" s="3"/>
      <c r="JUH996" s="3"/>
      <c r="JUI996" s="3"/>
      <c r="JUJ996" s="3"/>
      <c r="JUK996" s="3"/>
      <c r="JUL996" s="3"/>
      <c r="JUM996" s="3"/>
      <c r="JUN996" s="3"/>
      <c r="JUO996" s="3"/>
      <c r="JUP996" s="3"/>
      <c r="JUQ996" s="3"/>
      <c r="JUR996" s="3"/>
      <c r="JUS996" s="3"/>
      <c r="JUT996" s="3"/>
      <c r="JUU996" s="3"/>
      <c r="JUV996" s="3"/>
      <c r="JUW996" s="3"/>
      <c r="JUX996" s="3"/>
      <c r="JUY996" s="3"/>
      <c r="JUZ996" s="3"/>
      <c r="JVA996" s="3"/>
      <c r="JVB996" s="3"/>
      <c r="JVC996" s="3"/>
      <c r="JVD996" s="3"/>
      <c r="JVE996" s="3"/>
      <c r="JVF996" s="3"/>
      <c r="JVG996" s="3"/>
      <c r="JVH996" s="3"/>
      <c r="JVI996" s="3"/>
      <c r="JVJ996" s="3"/>
      <c r="JVK996" s="3"/>
      <c r="JVL996" s="3"/>
      <c r="JVM996" s="3"/>
      <c r="JVN996" s="3"/>
      <c r="JVO996" s="3"/>
      <c r="JVP996" s="3"/>
      <c r="JVQ996" s="3"/>
      <c r="JVR996" s="3"/>
      <c r="JVS996" s="3"/>
      <c r="JVT996" s="3"/>
      <c r="JVU996" s="3"/>
      <c r="JVV996" s="3"/>
      <c r="JVW996" s="3"/>
      <c r="JVX996" s="3"/>
      <c r="JVY996" s="3"/>
      <c r="JVZ996" s="3"/>
      <c r="JWA996" s="3"/>
      <c r="JWB996" s="3"/>
      <c r="JWC996" s="3"/>
      <c r="JWD996" s="3"/>
      <c r="JWE996" s="3"/>
      <c r="JWF996" s="3"/>
      <c r="JWG996" s="3"/>
      <c r="JWH996" s="3"/>
      <c r="JWI996" s="3"/>
      <c r="JWJ996" s="3"/>
      <c r="JWK996" s="3"/>
      <c r="JWL996" s="3"/>
      <c r="JWM996" s="3"/>
      <c r="JWN996" s="3"/>
      <c r="JWO996" s="3"/>
      <c r="JWP996" s="3"/>
      <c r="JWQ996" s="3"/>
      <c r="JWR996" s="3"/>
      <c r="JWS996" s="3"/>
      <c r="JWT996" s="3"/>
      <c r="JWU996" s="3"/>
      <c r="JWV996" s="3"/>
      <c r="JWW996" s="3"/>
      <c r="JWX996" s="3"/>
      <c r="JWY996" s="3"/>
      <c r="JWZ996" s="3"/>
      <c r="JXA996" s="3"/>
      <c r="JXB996" s="3"/>
      <c r="JXC996" s="3"/>
      <c r="JXD996" s="3"/>
      <c r="JXE996" s="3"/>
      <c r="JXF996" s="3"/>
      <c r="JXG996" s="3"/>
      <c r="JXH996" s="3"/>
      <c r="JXI996" s="3"/>
      <c r="JXJ996" s="3"/>
      <c r="JXK996" s="3"/>
      <c r="JXL996" s="3"/>
      <c r="JXM996" s="3"/>
      <c r="JXN996" s="3"/>
      <c r="JXO996" s="3"/>
      <c r="JXP996" s="3"/>
      <c r="JXQ996" s="3"/>
      <c r="JXR996" s="3"/>
      <c r="JXS996" s="3"/>
      <c r="JXT996" s="3"/>
      <c r="JXU996" s="3"/>
      <c r="JXV996" s="3"/>
      <c r="JXW996" s="3"/>
      <c r="JXX996" s="3"/>
      <c r="JXY996" s="3"/>
      <c r="JXZ996" s="3"/>
      <c r="JYA996" s="3"/>
      <c r="JYB996" s="3"/>
      <c r="JYC996" s="3"/>
      <c r="JYD996" s="3"/>
      <c r="JYE996" s="3"/>
      <c r="JYF996" s="3"/>
      <c r="JYG996" s="3"/>
      <c r="JYH996" s="3"/>
      <c r="JYI996" s="3"/>
      <c r="JYJ996" s="3"/>
      <c r="JYK996" s="3"/>
      <c r="JYL996" s="3"/>
      <c r="JYM996" s="3"/>
      <c r="JYN996" s="3"/>
      <c r="JYO996" s="3"/>
      <c r="JYP996" s="3"/>
      <c r="JYQ996" s="3"/>
      <c r="JYR996" s="3"/>
      <c r="JYS996" s="3"/>
      <c r="JYT996" s="3"/>
      <c r="JYU996" s="3"/>
      <c r="JYV996" s="3"/>
      <c r="JYW996" s="3"/>
      <c r="JYX996" s="3"/>
      <c r="JYY996" s="3"/>
      <c r="JYZ996" s="3"/>
      <c r="JZA996" s="3"/>
      <c r="JZB996" s="3"/>
      <c r="JZC996" s="3"/>
      <c r="JZD996" s="3"/>
      <c r="JZE996" s="3"/>
      <c r="JZF996" s="3"/>
      <c r="JZG996" s="3"/>
      <c r="JZH996" s="3"/>
      <c r="JZI996" s="3"/>
      <c r="JZJ996" s="3"/>
      <c r="JZK996" s="3"/>
      <c r="JZL996" s="3"/>
      <c r="JZM996" s="3"/>
      <c r="JZN996" s="3"/>
      <c r="JZO996" s="3"/>
      <c r="JZP996" s="3"/>
      <c r="JZQ996" s="3"/>
      <c r="JZR996" s="3"/>
      <c r="JZS996" s="3"/>
      <c r="JZT996" s="3"/>
      <c r="JZU996" s="3"/>
      <c r="JZV996" s="3"/>
      <c r="JZW996" s="3"/>
      <c r="JZX996" s="3"/>
      <c r="JZY996" s="3"/>
      <c r="JZZ996" s="3"/>
      <c r="KAA996" s="3"/>
      <c r="KAB996" s="3"/>
      <c r="KAC996" s="3"/>
      <c r="KAD996" s="3"/>
      <c r="KAE996" s="3"/>
      <c r="KAF996" s="3"/>
      <c r="KAG996" s="3"/>
      <c r="KAH996" s="3"/>
      <c r="KAI996" s="3"/>
      <c r="KAJ996" s="3"/>
      <c r="KAK996" s="3"/>
      <c r="KAL996" s="3"/>
      <c r="KAM996" s="3"/>
      <c r="KAN996" s="3"/>
      <c r="KAO996" s="3"/>
      <c r="KAP996" s="3"/>
      <c r="KAQ996" s="3"/>
      <c r="KAR996" s="3"/>
      <c r="KAS996" s="3"/>
      <c r="KAT996" s="3"/>
      <c r="KAU996" s="3"/>
      <c r="KAV996" s="3"/>
      <c r="KAW996" s="3"/>
      <c r="KAX996" s="3"/>
      <c r="KAY996" s="3"/>
      <c r="KAZ996" s="3"/>
      <c r="KBA996" s="3"/>
      <c r="KBB996" s="3"/>
      <c r="KBC996" s="3"/>
      <c r="KBD996" s="3"/>
      <c r="KBE996" s="3"/>
      <c r="KBF996" s="3"/>
      <c r="KBG996" s="3"/>
      <c r="KBH996" s="3"/>
      <c r="KBI996" s="3"/>
      <c r="KBJ996" s="3"/>
      <c r="KBK996" s="3"/>
      <c r="KBL996" s="3"/>
      <c r="KBM996" s="3"/>
      <c r="KBN996" s="3"/>
      <c r="KBO996" s="3"/>
      <c r="KBP996" s="3"/>
      <c r="KBQ996" s="3"/>
      <c r="KBR996" s="3"/>
      <c r="KBS996" s="3"/>
      <c r="KBT996" s="3"/>
      <c r="KBU996" s="3"/>
      <c r="KBV996" s="3"/>
      <c r="KBW996" s="3"/>
      <c r="KBX996" s="3"/>
      <c r="KBY996" s="3"/>
      <c r="KBZ996" s="3"/>
      <c r="KCA996" s="3"/>
      <c r="KCB996" s="3"/>
      <c r="KCC996" s="3"/>
      <c r="KCD996" s="3"/>
      <c r="KCE996" s="3"/>
      <c r="KCF996" s="3"/>
      <c r="KCG996" s="3"/>
      <c r="KCH996" s="3"/>
      <c r="KCI996" s="3"/>
      <c r="KCJ996" s="3"/>
      <c r="KCK996" s="3"/>
      <c r="KCL996" s="3"/>
      <c r="KCM996" s="3"/>
      <c r="KCN996" s="3"/>
      <c r="KCO996" s="3"/>
      <c r="KCP996" s="3"/>
      <c r="KCQ996" s="3"/>
      <c r="KCR996" s="3"/>
      <c r="KCS996" s="3"/>
      <c r="KCT996" s="3"/>
      <c r="KCU996" s="3"/>
      <c r="KCV996" s="3"/>
      <c r="KCW996" s="3"/>
      <c r="KCX996" s="3"/>
      <c r="KCY996" s="3"/>
      <c r="KCZ996" s="3"/>
      <c r="KDA996" s="3"/>
      <c r="KDB996" s="3"/>
      <c r="KDC996" s="3"/>
      <c r="KDD996" s="3"/>
      <c r="KDE996" s="3"/>
      <c r="KDF996" s="3"/>
      <c r="KDG996" s="3"/>
      <c r="KDH996" s="3"/>
      <c r="KDI996" s="3"/>
      <c r="KDJ996" s="3"/>
      <c r="KDK996" s="3"/>
      <c r="KDL996" s="3"/>
      <c r="KDM996" s="3"/>
      <c r="KDN996" s="3"/>
      <c r="KDO996" s="3"/>
      <c r="KDP996" s="3"/>
      <c r="KDQ996" s="3"/>
      <c r="KDR996" s="3"/>
      <c r="KDS996" s="3"/>
      <c r="KDT996" s="3"/>
      <c r="KDU996" s="3"/>
      <c r="KDV996" s="3"/>
      <c r="KDW996" s="3"/>
      <c r="KDX996" s="3"/>
      <c r="KDY996" s="3"/>
      <c r="KDZ996" s="3"/>
      <c r="KEA996" s="3"/>
      <c r="KEB996" s="3"/>
      <c r="KEC996" s="3"/>
      <c r="KED996" s="3"/>
      <c r="KEE996" s="3"/>
      <c r="KEF996" s="3"/>
      <c r="KEG996" s="3"/>
      <c r="KEH996" s="3"/>
      <c r="KEI996" s="3"/>
      <c r="KEJ996" s="3"/>
      <c r="KEK996" s="3"/>
      <c r="KEL996" s="3"/>
      <c r="KEM996" s="3"/>
      <c r="KEN996" s="3"/>
      <c r="KEO996" s="3"/>
      <c r="KEP996" s="3"/>
      <c r="KEQ996" s="3"/>
      <c r="KER996" s="3"/>
      <c r="KES996" s="3"/>
      <c r="KET996" s="3"/>
      <c r="KEU996" s="3"/>
      <c r="KEV996" s="3"/>
      <c r="KEW996" s="3"/>
      <c r="KEX996" s="3"/>
      <c r="KEY996" s="3"/>
      <c r="KEZ996" s="3"/>
      <c r="KFA996" s="3"/>
      <c r="KFB996" s="3"/>
      <c r="KFC996" s="3"/>
      <c r="KFD996" s="3"/>
      <c r="KFE996" s="3"/>
      <c r="KFF996" s="3"/>
      <c r="KFG996" s="3"/>
      <c r="KFH996" s="3"/>
      <c r="KFI996" s="3"/>
      <c r="KFJ996" s="3"/>
      <c r="KFK996" s="3"/>
      <c r="KFL996" s="3"/>
      <c r="KFM996" s="3"/>
      <c r="KFN996" s="3"/>
      <c r="KFO996" s="3"/>
      <c r="KFP996" s="3"/>
      <c r="KFQ996" s="3"/>
      <c r="KFR996" s="3"/>
      <c r="KFS996" s="3"/>
      <c r="KFT996" s="3"/>
      <c r="KFU996" s="3"/>
      <c r="KFV996" s="3"/>
      <c r="KFW996" s="3"/>
      <c r="KFX996" s="3"/>
      <c r="KFY996" s="3"/>
      <c r="KFZ996" s="3"/>
      <c r="KGA996" s="3"/>
      <c r="KGB996" s="3"/>
      <c r="KGC996" s="3"/>
      <c r="KGD996" s="3"/>
      <c r="KGE996" s="3"/>
      <c r="KGF996" s="3"/>
      <c r="KGG996" s="3"/>
      <c r="KGH996" s="3"/>
      <c r="KGI996" s="3"/>
      <c r="KGJ996" s="3"/>
      <c r="KGK996" s="3"/>
      <c r="KGL996" s="3"/>
      <c r="KGM996" s="3"/>
      <c r="KGN996" s="3"/>
      <c r="KGO996" s="3"/>
      <c r="KGP996" s="3"/>
      <c r="KGQ996" s="3"/>
      <c r="KGR996" s="3"/>
      <c r="KGS996" s="3"/>
      <c r="KGT996" s="3"/>
      <c r="KGU996" s="3"/>
      <c r="KGV996" s="3"/>
      <c r="KGW996" s="3"/>
      <c r="KGX996" s="3"/>
      <c r="KGY996" s="3"/>
      <c r="KGZ996" s="3"/>
      <c r="KHA996" s="3"/>
      <c r="KHB996" s="3"/>
      <c r="KHC996" s="3"/>
      <c r="KHD996" s="3"/>
      <c r="KHE996" s="3"/>
      <c r="KHF996" s="3"/>
      <c r="KHG996" s="3"/>
      <c r="KHH996" s="3"/>
      <c r="KHI996" s="3"/>
      <c r="KHJ996" s="3"/>
      <c r="KHK996" s="3"/>
      <c r="KHL996" s="3"/>
      <c r="KHM996" s="3"/>
      <c r="KHN996" s="3"/>
      <c r="KHO996" s="3"/>
      <c r="KHP996" s="3"/>
      <c r="KHQ996" s="3"/>
      <c r="KHR996" s="3"/>
      <c r="KHS996" s="3"/>
      <c r="KHT996" s="3"/>
      <c r="KHU996" s="3"/>
      <c r="KHV996" s="3"/>
      <c r="KHW996" s="3"/>
      <c r="KHX996" s="3"/>
      <c r="KHY996" s="3"/>
      <c r="KHZ996" s="3"/>
      <c r="KIA996" s="3"/>
      <c r="KIB996" s="3"/>
      <c r="KIC996" s="3"/>
      <c r="KID996" s="3"/>
      <c r="KIE996" s="3"/>
      <c r="KIF996" s="3"/>
      <c r="KIG996" s="3"/>
      <c r="KIH996" s="3"/>
      <c r="KII996" s="3"/>
      <c r="KIJ996" s="3"/>
      <c r="KIK996" s="3"/>
      <c r="KIL996" s="3"/>
      <c r="KIM996" s="3"/>
      <c r="KIN996" s="3"/>
      <c r="KIO996" s="3"/>
      <c r="KIP996" s="3"/>
      <c r="KIQ996" s="3"/>
      <c r="KIR996" s="3"/>
      <c r="KIS996" s="3"/>
      <c r="KIT996" s="3"/>
      <c r="KIU996" s="3"/>
      <c r="KIV996" s="3"/>
      <c r="KIW996" s="3"/>
      <c r="KIX996" s="3"/>
      <c r="KIY996" s="3"/>
      <c r="KIZ996" s="3"/>
      <c r="KJA996" s="3"/>
      <c r="KJB996" s="3"/>
      <c r="KJC996" s="3"/>
      <c r="KJD996" s="3"/>
      <c r="KJE996" s="3"/>
      <c r="KJF996" s="3"/>
      <c r="KJG996" s="3"/>
      <c r="KJH996" s="3"/>
      <c r="KJI996" s="3"/>
      <c r="KJJ996" s="3"/>
      <c r="KJK996" s="3"/>
      <c r="KJL996" s="3"/>
      <c r="KJM996" s="3"/>
      <c r="KJN996" s="3"/>
      <c r="KJO996" s="3"/>
      <c r="KJP996" s="3"/>
      <c r="KJQ996" s="3"/>
      <c r="KJR996" s="3"/>
      <c r="KJS996" s="3"/>
      <c r="KJT996" s="3"/>
      <c r="KJU996" s="3"/>
      <c r="KJV996" s="3"/>
      <c r="KJW996" s="3"/>
      <c r="KJX996" s="3"/>
      <c r="KJY996" s="3"/>
      <c r="KJZ996" s="3"/>
      <c r="KKA996" s="3"/>
      <c r="KKB996" s="3"/>
      <c r="KKC996" s="3"/>
      <c r="KKD996" s="3"/>
      <c r="KKE996" s="3"/>
      <c r="KKF996" s="3"/>
      <c r="KKG996" s="3"/>
      <c r="KKH996" s="3"/>
      <c r="KKI996" s="3"/>
      <c r="KKJ996" s="3"/>
      <c r="KKK996" s="3"/>
      <c r="KKL996" s="3"/>
      <c r="KKM996" s="3"/>
      <c r="KKN996" s="3"/>
      <c r="KKO996" s="3"/>
      <c r="KKP996" s="3"/>
      <c r="KKQ996" s="3"/>
      <c r="KKR996" s="3"/>
      <c r="KKS996" s="3"/>
      <c r="KKT996" s="3"/>
      <c r="KKU996" s="3"/>
      <c r="KKV996" s="3"/>
      <c r="KKW996" s="3"/>
      <c r="KKX996" s="3"/>
      <c r="KKY996" s="3"/>
      <c r="KKZ996" s="3"/>
      <c r="KLA996" s="3"/>
      <c r="KLB996" s="3"/>
      <c r="KLC996" s="3"/>
      <c r="KLD996" s="3"/>
      <c r="KLE996" s="3"/>
      <c r="KLF996" s="3"/>
      <c r="KLG996" s="3"/>
      <c r="KLH996" s="3"/>
      <c r="KLI996" s="3"/>
      <c r="KLJ996" s="3"/>
      <c r="KLK996" s="3"/>
      <c r="KLL996" s="3"/>
      <c r="KLM996" s="3"/>
      <c r="KLN996" s="3"/>
      <c r="KLO996" s="3"/>
      <c r="KLP996" s="3"/>
      <c r="KLQ996" s="3"/>
      <c r="KLR996" s="3"/>
      <c r="KLS996" s="3"/>
      <c r="KLT996" s="3"/>
      <c r="KLU996" s="3"/>
      <c r="KLV996" s="3"/>
      <c r="KLW996" s="3"/>
      <c r="KLX996" s="3"/>
      <c r="KLY996" s="3"/>
      <c r="KLZ996" s="3"/>
      <c r="KMA996" s="3"/>
      <c r="KMB996" s="3"/>
      <c r="KMC996" s="3"/>
      <c r="KMD996" s="3"/>
      <c r="KME996" s="3"/>
      <c r="KMF996" s="3"/>
      <c r="KMG996" s="3"/>
      <c r="KMH996" s="3"/>
      <c r="KMI996" s="3"/>
      <c r="KMJ996" s="3"/>
      <c r="KMK996" s="3"/>
      <c r="KML996" s="3"/>
      <c r="KMM996" s="3"/>
      <c r="KMN996" s="3"/>
      <c r="KMO996" s="3"/>
      <c r="KMP996" s="3"/>
      <c r="KMQ996" s="3"/>
      <c r="KMR996" s="3"/>
      <c r="KMS996" s="3"/>
      <c r="KMT996" s="3"/>
      <c r="KMU996" s="3"/>
      <c r="KMV996" s="3"/>
      <c r="KMW996" s="3"/>
      <c r="KMX996" s="3"/>
      <c r="KMY996" s="3"/>
      <c r="KMZ996" s="3"/>
      <c r="KNA996" s="3"/>
      <c r="KNB996" s="3"/>
      <c r="KNC996" s="3"/>
      <c r="KND996" s="3"/>
      <c r="KNE996" s="3"/>
      <c r="KNF996" s="3"/>
      <c r="KNG996" s="3"/>
      <c r="KNH996" s="3"/>
      <c r="KNI996" s="3"/>
      <c r="KNJ996" s="3"/>
      <c r="KNK996" s="3"/>
      <c r="KNL996" s="3"/>
      <c r="KNM996" s="3"/>
      <c r="KNN996" s="3"/>
      <c r="KNO996" s="3"/>
      <c r="KNP996" s="3"/>
      <c r="KNQ996" s="3"/>
      <c r="KNR996" s="3"/>
      <c r="KNS996" s="3"/>
      <c r="KNT996" s="3"/>
      <c r="KNU996" s="3"/>
      <c r="KNV996" s="3"/>
      <c r="KNW996" s="3"/>
      <c r="KNX996" s="3"/>
      <c r="KNY996" s="3"/>
      <c r="KNZ996" s="3"/>
      <c r="KOA996" s="3"/>
      <c r="KOB996" s="3"/>
      <c r="KOC996" s="3"/>
      <c r="KOD996" s="3"/>
      <c r="KOE996" s="3"/>
      <c r="KOF996" s="3"/>
      <c r="KOG996" s="3"/>
      <c r="KOH996" s="3"/>
      <c r="KOI996" s="3"/>
      <c r="KOJ996" s="3"/>
      <c r="KOK996" s="3"/>
      <c r="KOL996" s="3"/>
      <c r="KOM996" s="3"/>
      <c r="KON996" s="3"/>
      <c r="KOO996" s="3"/>
      <c r="KOP996" s="3"/>
      <c r="KOQ996" s="3"/>
      <c r="KOR996" s="3"/>
      <c r="KOS996" s="3"/>
      <c r="KOT996" s="3"/>
      <c r="KOU996" s="3"/>
      <c r="KOV996" s="3"/>
      <c r="KOW996" s="3"/>
      <c r="KOX996" s="3"/>
      <c r="KOY996" s="3"/>
      <c r="KOZ996" s="3"/>
      <c r="KPA996" s="3"/>
      <c r="KPB996" s="3"/>
      <c r="KPC996" s="3"/>
      <c r="KPD996" s="3"/>
      <c r="KPE996" s="3"/>
      <c r="KPF996" s="3"/>
      <c r="KPG996" s="3"/>
      <c r="KPH996" s="3"/>
      <c r="KPI996" s="3"/>
      <c r="KPJ996" s="3"/>
      <c r="KPK996" s="3"/>
      <c r="KPL996" s="3"/>
      <c r="KPM996" s="3"/>
      <c r="KPN996" s="3"/>
      <c r="KPO996" s="3"/>
      <c r="KPP996" s="3"/>
      <c r="KPQ996" s="3"/>
      <c r="KPR996" s="3"/>
      <c r="KPS996" s="3"/>
      <c r="KPT996" s="3"/>
      <c r="KPU996" s="3"/>
      <c r="KPV996" s="3"/>
      <c r="KPW996" s="3"/>
      <c r="KPX996" s="3"/>
      <c r="KPY996" s="3"/>
      <c r="KPZ996" s="3"/>
      <c r="KQA996" s="3"/>
      <c r="KQB996" s="3"/>
      <c r="KQC996" s="3"/>
      <c r="KQD996" s="3"/>
      <c r="KQE996" s="3"/>
      <c r="KQF996" s="3"/>
      <c r="KQG996" s="3"/>
      <c r="KQH996" s="3"/>
      <c r="KQI996" s="3"/>
      <c r="KQJ996" s="3"/>
      <c r="KQK996" s="3"/>
      <c r="KQL996" s="3"/>
      <c r="KQM996" s="3"/>
      <c r="KQN996" s="3"/>
      <c r="KQO996" s="3"/>
      <c r="KQP996" s="3"/>
      <c r="KQQ996" s="3"/>
      <c r="KQR996" s="3"/>
      <c r="KQS996" s="3"/>
      <c r="KQT996" s="3"/>
      <c r="KQU996" s="3"/>
      <c r="KQV996" s="3"/>
      <c r="KQW996" s="3"/>
      <c r="KQX996" s="3"/>
      <c r="KQY996" s="3"/>
      <c r="KQZ996" s="3"/>
      <c r="KRA996" s="3"/>
      <c r="KRB996" s="3"/>
      <c r="KRC996" s="3"/>
      <c r="KRD996" s="3"/>
      <c r="KRE996" s="3"/>
      <c r="KRF996" s="3"/>
      <c r="KRG996" s="3"/>
      <c r="KRH996" s="3"/>
      <c r="KRI996" s="3"/>
      <c r="KRJ996" s="3"/>
      <c r="KRK996" s="3"/>
      <c r="KRL996" s="3"/>
      <c r="KRM996" s="3"/>
      <c r="KRN996" s="3"/>
      <c r="KRO996" s="3"/>
      <c r="KRP996" s="3"/>
      <c r="KRQ996" s="3"/>
      <c r="KRR996" s="3"/>
      <c r="KRS996" s="3"/>
      <c r="KRT996" s="3"/>
      <c r="KRU996" s="3"/>
      <c r="KRV996" s="3"/>
      <c r="KRW996" s="3"/>
      <c r="KRX996" s="3"/>
      <c r="KRY996" s="3"/>
      <c r="KRZ996" s="3"/>
      <c r="KSA996" s="3"/>
      <c r="KSB996" s="3"/>
      <c r="KSC996" s="3"/>
      <c r="KSD996" s="3"/>
      <c r="KSE996" s="3"/>
      <c r="KSF996" s="3"/>
      <c r="KSG996" s="3"/>
      <c r="KSH996" s="3"/>
      <c r="KSI996" s="3"/>
      <c r="KSJ996" s="3"/>
      <c r="KSK996" s="3"/>
      <c r="KSL996" s="3"/>
      <c r="KSM996" s="3"/>
      <c r="KSN996" s="3"/>
      <c r="KSO996" s="3"/>
      <c r="KSP996" s="3"/>
      <c r="KSQ996" s="3"/>
      <c r="KSR996" s="3"/>
      <c r="KSS996" s="3"/>
      <c r="KST996" s="3"/>
      <c r="KSU996" s="3"/>
      <c r="KSV996" s="3"/>
      <c r="KSW996" s="3"/>
      <c r="KSX996" s="3"/>
      <c r="KSY996" s="3"/>
      <c r="KSZ996" s="3"/>
      <c r="KTA996" s="3"/>
      <c r="KTB996" s="3"/>
      <c r="KTC996" s="3"/>
      <c r="KTD996" s="3"/>
      <c r="KTE996" s="3"/>
      <c r="KTF996" s="3"/>
      <c r="KTG996" s="3"/>
      <c r="KTH996" s="3"/>
      <c r="KTI996" s="3"/>
      <c r="KTJ996" s="3"/>
      <c r="KTK996" s="3"/>
      <c r="KTL996" s="3"/>
      <c r="KTM996" s="3"/>
      <c r="KTN996" s="3"/>
      <c r="KTO996" s="3"/>
      <c r="KTP996" s="3"/>
      <c r="KTQ996" s="3"/>
      <c r="KTR996" s="3"/>
      <c r="KTS996" s="3"/>
      <c r="KTT996" s="3"/>
      <c r="KTU996" s="3"/>
      <c r="KTV996" s="3"/>
      <c r="KTW996" s="3"/>
      <c r="KTX996" s="3"/>
      <c r="KTY996" s="3"/>
      <c r="KTZ996" s="3"/>
      <c r="KUA996" s="3"/>
      <c r="KUB996" s="3"/>
      <c r="KUC996" s="3"/>
      <c r="KUD996" s="3"/>
      <c r="KUE996" s="3"/>
      <c r="KUF996" s="3"/>
      <c r="KUG996" s="3"/>
      <c r="KUH996" s="3"/>
      <c r="KUI996" s="3"/>
      <c r="KUJ996" s="3"/>
      <c r="KUK996" s="3"/>
      <c r="KUL996" s="3"/>
      <c r="KUM996" s="3"/>
      <c r="KUN996" s="3"/>
      <c r="KUO996" s="3"/>
      <c r="KUP996" s="3"/>
      <c r="KUQ996" s="3"/>
      <c r="KUR996" s="3"/>
      <c r="KUS996" s="3"/>
      <c r="KUT996" s="3"/>
      <c r="KUU996" s="3"/>
      <c r="KUV996" s="3"/>
      <c r="KUW996" s="3"/>
      <c r="KUX996" s="3"/>
      <c r="KUY996" s="3"/>
      <c r="KUZ996" s="3"/>
      <c r="KVA996" s="3"/>
      <c r="KVB996" s="3"/>
      <c r="KVC996" s="3"/>
      <c r="KVD996" s="3"/>
      <c r="KVE996" s="3"/>
      <c r="KVF996" s="3"/>
      <c r="KVG996" s="3"/>
      <c r="KVH996" s="3"/>
      <c r="KVI996" s="3"/>
      <c r="KVJ996" s="3"/>
      <c r="KVK996" s="3"/>
      <c r="KVL996" s="3"/>
      <c r="KVM996" s="3"/>
      <c r="KVN996" s="3"/>
      <c r="KVO996" s="3"/>
      <c r="KVP996" s="3"/>
      <c r="KVQ996" s="3"/>
      <c r="KVR996" s="3"/>
      <c r="KVS996" s="3"/>
      <c r="KVT996" s="3"/>
      <c r="KVU996" s="3"/>
      <c r="KVV996" s="3"/>
      <c r="KVW996" s="3"/>
      <c r="KVX996" s="3"/>
      <c r="KVY996" s="3"/>
      <c r="KVZ996" s="3"/>
      <c r="KWA996" s="3"/>
      <c r="KWB996" s="3"/>
      <c r="KWC996" s="3"/>
      <c r="KWD996" s="3"/>
      <c r="KWE996" s="3"/>
      <c r="KWF996" s="3"/>
      <c r="KWG996" s="3"/>
      <c r="KWH996" s="3"/>
      <c r="KWI996" s="3"/>
      <c r="KWJ996" s="3"/>
      <c r="KWK996" s="3"/>
      <c r="KWL996" s="3"/>
      <c r="KWM996" s="3"/>
      <c r="KWN996" s="3"/>
      <c r="KWO996" s="3"/>
      <c r="KWP996" s="3"/>
      <c r="KWQ996" s="3"/>
      <c r="KWR996" s="3"/>
      <c r="KWS996" s="3"/>
      <c r="KWT996" s="3"/>
      <c r="KWU996" s="3"/>
      <c r="KWV996" s="3"/>
      <c r="KWW996" s="3"/>
      <c r="KWX996" s="3"/>
      <c r="KWY996" s="3"/>
      <c r="KWZ996" s="3"/>
      <c r="KXA996" s="3"/>
      <c r="KXB996" s="3"/>
      <c r="KXC996" s="3"/>
      <c r="KXD996" s="3"/>
      <c r="KXE996" s="3"/>
      <c r="KXF996" s="3"/>
      <c r="KXG996" s="3"/>
      <c r="KXH996" s="3"/>
      <c r="KXI996" s="3"/>
      <c r="KXJ996" s="3"/>
      <c r="KXK996" s="3"/>
      <c r="KXL996" s="3"/>
      <c r="KXM996" s="3"/>
      <c r="KXN996" s="3"/>
      <c r="KXO996" s="3"/>
      <c r="KXP996" s="3"/>
      <c r="KXQ996" s="3"/>
      <c r="KXR996" s="3"/>
      <c r="KXS996" s="3"/>
      <c r="KXT996" s="3"/>
      <c r="KXU996" s="3"/>
      <c r="KXV996" s="3"/>
      <c r="KXW996" s="3"/>
      <c r="KXX996" s="3"/>
      <c r="KXY996" s="3"/>
      <c r="KXZ996" s="3"/>
      <c r="KYA996" s="3"/>
      <c r="KYB996" s="3"/>
      <c r="KYC996" s="3"/>
      <c r="KYD996" s="3"/>
      <c r="KYE996" s="3"/>
      <c r="KYF996" s="3"/>
      <c r="KYG996" s="3"/>
      <c r="KYH996" s="3"/>
      <c r="KYI996" s="3"/>
      <c r="KYJ996" s="3"/>
      <c r="KYK996" s="3"/>
      <c r="KYL996" s="3"/>
      <c r="KYM996" s="3"/>
      <c r="KYN996" s="3"/>
      <c r="KYO996" s="3"/>
      <c r="KYP996" s="3"/>
      <c r="KYQ996" s="3"/>
      <c r="KYR996" s="3"/>
      <c r="KYS996" s="3"/>
      <c r="KYT996" s="3"/>
      <c r="KYU996" s="3"/>
      <c r="KYV996" s="3"/>
      <c r="KYW996" s="3"/>
      <c r="KYX996" s="3"/>
      <c r="KYY996" s="3"/>
      <c r="KYZ996" s="3"/>
      <c r="KZA996" s="3"/>
      <c r="KZB996" s="3"/>
      <c r="KZC996" s="3"/>
      <c r="KZD996" s="3"/>
      <c r="KZE996" s="3"/>
      <c r="KZF996" s="3"/>
      <c r="KZG996" s="3"/>
      <c r="KZH996" s="3"/>
      <c r="KZI996" s="3"/>
      <c r="KZJ996" s="3"/>
      <c r="KZK996" s="3"/>
      <c r="KZL996" s="3"/>
      <c r="KZM996" s="3"/>
      <c r="KZN996" s="3"/>
      <c r="KZO996" s="3"/>
      <c r="KZP996" s="3"/>
      <c r="KZQ996" s="3"/>
      <c r="KZR996" s="3"/>
      <c r="KZS996" s="3"/>
      <c r="KZT996" s="3"/>
      <c r="KZU996" s="3"/>
      <c r="KZV996" s="3"/>
      <c r="KZW996" s="3"/>
      <c r="KZX996" s="3"/>
      <c r="KZY996" s="3"/>
      <c r="KZZ996" s="3"/>
      <c r="LAA996" s="3"/>
      <c r="LAB996" s="3"/>
      <c r="LAC996" s="3"/>
      <c r="LAD996" s="3"/>
      <c r="LAE996" s="3"/>
      <c r="LAF996" s="3"/>
      <c r="LAG996" s="3"/>
      <c r="LAH996" s="3"/>
      <c r="LAI996" s="3"/>
      <c r="LAJ996" s="3"/>
      <c r="LAK996" s="3"/>
      <c r="LAL996" s="3"/>
      <c r="LAM996" s="3"/>
      <c r="LAN996" s="3"/>
      <c r="LAO996" s="3"/>
      <c r="LAP996" s="3"/>
      <c r="LAQ996" s="3"/>
      <c r="LAR996" s="3"/>
      <c r="LAS996" s="3"/>
      <c r="LAT996" s="3"/>
      <c r="LAU996" s="3"/>
      <c r="LAV996" s="3"/>
      <c r="LAW996" s="3"/>
      <c r="LAX996" s="3"/>
      <c r="LAY996" s="3"/>
      <c r="LAZ996" s="3"/>
      <c r="LBA996" s="3"/>
      <c r="LBB996" s="3"/>
      <c r="LBC996" s="3"/>
      <c r="LBD996" s="3"/>
      <c r="LBE996" s="3"/>
      <c r="LBF996" s="3"/>
      <c r="LBG996" s="3"/>
      <c r="LBH996" s="3"/>
      <c r="LBI996" s="3"/>
      <c r="LBJ996" s="3"/>
      <c r="LBK996" s="3"/>
      <c r="LBL996" s="3"/>
      <c r="LBM996" s="3"/>
      <c r="LBN996" s="3"/>
      <c r="LBO996" s="3"/>
      <c r="LBP996" s="3"/>
      <c r="LBQ996" s="3"/>
      <c r="LBR996" s="3"/>
      <c r="LBS996" s="3"/>
      <c r="LBT996" s="3"/>
      <c r="LBU996" s="3"/>
      <c r="LBV996" s="3"/>
      <c r="LBW996" s="3"/>
      <c r="LBX996" s="3"/>
      <c r="LBY996" s="3"/>
      <c r="LBZ996" s="3"/>
      <c r="LCA996" s="3"/>
      <c r="LCB996" s="3"/>
      <c r="LCC996" s="3"/>
      <c r="LCD996" s="3"/>
      <c r="LCE996" s="3"/>
      <c r="LCF996" s="3"/>
      <c r="LCG996" s="3"/>
      <c r="LCH996" s="3"/>
      <c r="LCI996" s="3"/>
      <c r="LCJ996" s="3"/>
      <c r="LCK996" s="3"/>
      <c r="LCL996" s="3"/>
      <c r="LCM996" s="3"/>
      <c r="LCN996" s="3"/>
      <c r="LCO996" s="3"/>
      <c r="LCP996" s="3"/>
      <c r="LCQ996" s="3"/>
      <c r="LCR996" s="3"/>
      <c r="LCS996" s="3"/>
      <c r="LCT996" s="3"/>
      <c r="LCU996" s="3"/>
      <c r="LCV996" s="3"/>
      <c r="LCW996" s="3"/>
      <c r="LCX996" s="3"/>
      <c r="LCY996" s="3"/>
      <c r="LCZ996" s="3"/>
      <c r="LDA996" s="3"/>
      <c r="LDB996" s="3"/>
      <c r="LDC996" s="3"/>
      <c r="LDD996" s="3"/>
      <c r="LDE996" s="3"/>
      <c r="LDF996" s="3"/>
      <c r="LDG996" s="3"/>
      <c r="LDH996" s="3"/>
      <c r="LDI996" s="3"/>
      <c r="LDJ996" s="3"/>
      <c r="LDK996" s="3"/>
      <c r="LDL996" s="3"/>
      <c r="LDM996" s="3"/>
      <c r="LDN996" s="3"/>
      <c r="LDO996" s="3"/>
      <c r="LDP996" s="3"/>
      <c r="LDQ996" s="3"/>
      <c r="LDR996" s="3"/>
      <c r="LDS996" s="3"/>
      <c r="LDT996" s="3"/>
      <c r="LDU996" s="3"/>
      <c r="LDV996" s="3"/>
      <c r="LDW996" s="3"/>
      <c r="LDX996" s="3"/>
      <c r="LDY996" s="3"/>
      <c r="LDZ996" s="3"/>
      <c r="LEA996" s="3"/>
      <c r="LEB996" s="3"/>
      <c r="LEC996" s="3"/>
      <c r="LED996" s="3"/>
      <c r="LEE996" s="3"/>
      <c r="LEF996" s="3"/>
      <c r="LEG996" s="3"/>
      <c r="LEH996" s="3"/>
      <c r="LEI996" s="3"/>
      <c r="LEJ996" s="3"/>
      <c r="LEK996" s="3"/>
      <c r="LEL996" s="3"/>
      <c r="LEM996" s="3"/>
      <c r="LEN996" s="3"/>
      <c r="LEO996" s="3"/>
      <c r="LEP996" s="3"/>
      <c r="LEQ996" s="3"/>
      <c r="LER996" s="3"/>
      <c r="LES996" s="3"/>
      <c r="LET996" s="3"/>
      <c r="LEU996" s="3"/>
      <c r="LEV996" s="3"/>
      <c r="LEW996" s="3"/>
      <c r="LEX996" s="3"/>
      <c r="LEY996" s="3"/>
      <c r="LEZ996" s="3"/>
      <c r="LFA996" s="3"/>
      <c r="LFB996" s="3"/>
      <c r="LFC996" s="3"/>
      <c r="LFD996" s="3"/>
      <c r="LFE996" s="3"/>
      <c r="LFF996" s="3"/>
      <c r="LFG996" s="3"/>
      <c r="LFH996" s="3"/>
      <c r="LFI996" s="3"/>
      <c r="LFJ996" s="3"/>
      <c r="LFK996" s="3"/>
      <c r="LFL996" s="3"/>
      <c r="LFM996" s="3"/>
      <c r="LFN996" s="3"/>
      <c r="LFO996" s="3"/>
      <c r="LFP996" s="3"/>
      <c r="LFQ996" s="3"/>
      <c r="LFR996" s="3"/>
      <c r="LFS996" s="3"/>
      <c r="LFT996" s="3"/>
      <c r="LFU996" s="3"/>
      <c r="LFV996" s="3"/>
      <c r="LFW996" s="3"/>
      <c r="LFX996" s="3"/>
      <c r="LFY996" s="3"/>
      <c r="LFZ996" s="3"/>
      <c r="LGA996" s="3"/>
      <c r="LGB996" s="3"/>
      <c r="LGC996" s="3"/>
      <c r="LGD996" s="3"/>
      <c r="LGE996" s="3"/>
      <c r="LGF996" s="3"/>
      <c r="LGG996" s="3"/>
      <c r="LGH996" s="3"/>
      <c r="LGI996" s="3"/>
      <c r="LGJ996" s="3"/>
      <c r="LGK996" s="3"/>
      <c r="LGL996" s="3"/>
      <c r="LGM996" s="3"/>
      <c r="LGN996" s="3"/>
      <c r="LGO996" s="3"/>
      <c r="LGP996" s="3"/>
      <c r="LGQ996" s="3"/>
      <c r="LGR996" s="3"/>
      <c r="LGS996" s="3"/>
      <c r="LGT996" s="3"/>
      <c r="LGU996" s="3"/>
      <c r="LGV996" s="3"/>
      <c r="LGW996" s="3"/>
      <c r="LGX996" s="3"/>
      <c r="LGY996" s="3"/>
      <c r="LGZ996" s="3"/>
      <c r="LHA996" s="3"/>
      <c r="LHB996" s="3"/>
      <c r="LHC996" s="3"/>
      <c r="LHD996" s="3"/>
      <c r="LHE996" s="3"/>
      <c r="LHF996" s="3"/>
      <c r="LHG996" s="3"/>
      <c r="LHH996" s="3"/>
      <c r="LHI996" s="3"/>
      <c r="LHJ996" s="3"/>
      <c r="LHK996" s="3"/>
      <c r="LHL996" s="3"/>
      <c r="LHM996" s="3"/>
      <c r="LHN996" s="3"/>
      <c r="LHO996" s="3"/>
      <c r="LHP996" s="3"/>
      <c r="LHQ996" s="3"/>
      <c r="LHR996" s="3"/>
      <c r="LHS996" s="3"/>
      <c r="LHT996" s="3"/>
      <c r="LHU996" s="3"/>
      <c r="LHV996" s="3"/>
      <c r="LHW996" s="3"/>
      <c r="LHX996" s="3"/>
      <c r="LHY996" s="3"/>
      <c r="LHZ996" s="3"/>
      <c r="LIA996" s="3"/>
      <c r="LIB996" s="3"/>
      <c r="LIC996" s="3"/>
      <c r="LID996" s="3"/>
      <c r="LIE996" s="3"/>
      <c r="LIF996" s="3"/>
      <c r="LIG996" s="3"/>
      <c r="LIH996" s="3"/>
      <c r="LII996" s="3"/>
      <c r="LIJ996" s="3"/>
      <c r="LIK996" s="3"/>
      <c r="LIL996" s="3"/>
      <c r="LIM996" s="3"/>
      <c r="LIN996" s="3"/>
      <c r="LIO996" s="3"/>
      <c r="LIP996" s="3"/>
      <c r="LIQ996" s="3"/>
      <c r="LIR996" s="3"/>
      <c r="LIS996" s="3"/>
      <c r="LIT996" s="3"/>
      <c r="LIU996" s="3"/>
      <c r="LIV996" s="3"/>
      <c r="LIW996" s="3"/>
      <c r="LIX996" s="3"/>
      <c r="LIY996" s="3"/>
      <c r="LIZ996" s="3"/>
      <c r="LJA996" s="3"/>
      <c r="LJB996" s="3"/>
      <c r="LJC996" s="3"/>
      <c r="LJD996" s="3"/>
      <c r="LJE996" s="3"/>
      <c r="LJF996" s="3"/>
      <c r="LJG996" s="3"/>
      <c r="LJH996" s="3"/>
      <c r="LJI996" s="3"/>
      <c r="LJJ996" s="3"/>
      <c r="LJK996" s="3"/>
      <c r="LJL996" s="3"/>
      <c r="LJM996" s="3"/>
      <c r="LJN996" s="3"/>
      <c r="LJO996" s="3"/>
      <c r="LJP996" s="3"/>
      <c r="LJQ996" s="3"/>
      <c r="LJR996" s="3"/>
      <c r="LJS996" s="3"/>
      <c r="LJT996" s="3"/>
      <c r="LJU996" s="3"/>
      <c r="LJV996" s="3"/>
      <c r="LJW996" s="3"/>
      <c r="LJX996" s="3"/>
      <c r="LJY996" s="3"/>
      <c r="LJZ996" s="3"/>
      <c r="LKA996" s="3"/>
      <c r="LKB996" s="3"/>
      <c r="LKC996" s="3"/>
      <c r="LKD996" s="3"/>
      <c r="LKE996" s="3"/>
      <c r="LKF996" s="3"/>
      <c r="LKG996" s="3"/>
      <c r="LKH996" s="3"/>
      <c r="LKI996" s="3"/>
      <c r="LKJ996" s="3"/>
      <c r="LKK996" s="3"/>
      <c r="LKL996" s="3"/>
      <c r="LKM996" s="3"/>
      <c r="LKN996" s="3"/>
      <c r="LKO996" s="3"/>
      <c r="LKP996" s="3"/>
      <c r="LKQ996" s="3"/>
      <c r="LKR996" s="3"/>
      <c r="LKS996" s="3"/>
      <c r="LKT996" s="3"/>
      <c r="LKU996" s="3"/>
      <c r="LKV996" s="3"/>
      <c r="LKW996" s="3"/>
      <c r="LKX996" s="3"/>
      <c r="LKY996" s="3"/>
      <c r="LKZ996" s="3"/>
      <c r="LLA996" s="3"/>
      <c r="LLB996" s="3"/>
      <c r="LLC996" s="3"/>
      <c r="LLD996" s="3"/>
      <c r="LLE996" s="3"/>
      <c r="LLF996" s="3"/>
      <c r="LLG996" s="3"/>
      <c r="LLH996" s="3"/>
      <c r="LLI996" s="3"/>
      <c r="LLJ996" s="3"/>
      <c r="LLK996" s="3"/>
      <c r="LLL996" s="3"/>
      <c r="LLM996" s="3"/>
      <c r="LLN996" s="3"/>
      <c r="LLO996" s="3"/>
      <c r="LLP996" s="3"/>
      <c r="LLQ996" s="3"/>
      <c r="LLR996" s="3"/>
      <c r="LLS996" s="3"/>
      <c r="LLT996" s="3"/>
      <c r="LLU996" s="3"/>
      <c r="LLV996" s="3"/>
      <c r="LLW996" s="3"/>
      <c r="LLX996" s="3"/>
      <c r="LLY996" s="3"/>
      <c r="LLZ996" s="3"/>
      <c r="LMA996" s="3"/>
      <c r="LMB996" s="3"/>
      <c r="LMC996" s="3"/>
      <c r="LMD996" s="3"/>
      <c r="LME996" s="3"/>
      <c r="LMF996" s="3"/>
      <c r="LMG996" s="3"/>
      <c r="LMH996" s="3"/>
      <c r="LMI996" s="3"/>
      <c r="LMJ996" s="3"/>
      <c r="LMK996" s="3"/>
      <c r="LML996" s="3"/>
      <c r="LMM996" s="3"/>
      <c r="LMN996" s="3"/>
      <c r="LMO996" s="3"/>
      <c r="LMP996" s="3"/>
      <c r="LMQ996" s="3"/>
      <c r="LMR996" s="3"/>
      <c r="LMS996" s="3"/>
      <c r="LMT996" s="3"/>
      <c r="LMU996" s="3"/>
      <c r="LMV996" s="3"/>
      <c r="LMW996" s="3"/>
      <c r="LMX996" s="3"/>
      <c r="LMY996" s="3"/>
      <c r="LMZ996" s="3"/>
      <c r="LNA996" s="3"/>
      <c r="LNB996" s="3"/>
      <c r="LNC996" s="3"/>
      <c r="LND996" s="3"/>
      <c r="LNE996" s="3"/>
      <c r="LNF996" s="3"/>
      <c r="LNG996" s="3"/>
      <c r="LNH996" s="3"/>
      <c r="LNI996" s="3"/>
      <c r="LNJ996" s="3"/>
      <c r="LNK996" s="3"/>
      <c r="LNL996" s="3"/>
      <c r="LNM996" s="3"/>
      <c r="LNN996" s="3"/>
      <c r="LNO996" s="3"/>
      <c r="LNP996" s="3"/>
      <c r="LNQ996" s="3"/>
      <c r="LNR996" s="3"/>
      <c r="LNS996" s="3"/>
      <c r="LNT996" s="3"/>
      <c r="LNU996" s="3"/>
      <c r="LNV996" s="3"/>
      <c r="LNW996" s="3"/>
      <c r="LNX996" s="3"/>
      <c r="LNY996" s="3"/>
      <c r="LNZ996" s="3"/>
      <c r="LOA996" s="3"/>
      <c r="LOB996" s="3"/>
      <c r="LOC996" s="3"/>
      <c r="LOD996" s="3"/>
      <c r="LOE996" s="3"/>
      <c r="LOF996" s="3"/>
      <c r="LOG996" s="3"/>
      <c r="LOH996" s="3"/>
      <c r="LOI996" s="3"/>
      <c r="LOJ996" s="3"/>
      <c r="LOK996" s="3"/>
      <c r="LOL996" s="3"/>
      <c r="LOM996" s="3"/>
      <c r="LON996" s="3"/>
      <c r="LOO996" s="3"/>
      <c r="LOP996" s="3"/>
      <c r="LOQ996" s="3"/>
      <c r="LOR996" s="3"/>
      <c r="LOS996" s="3"/>
      <c r="LOT996" s="3"/>
      <c r="LOU996" s="3"/>
      <c r="LOV996" s="3"/>
      <c r="LOW996" s="3"/>
      <c r="LOX996" s="3"/>
      <c r="LOY996" s="3"/>
      <c r="LOZ996" s="3"/>
      <c r="LPA996" s="3"/>
      <c r="LPB996" s="3"/>
      <c r="LPC996" s="3"/>
      <c r="LPD996" s="3"/>
      <c r="LPE996" s="3"/>
      <c r="LPF996" s="3"/>
      <c r="LPG996" s="3"/>
      <c r="LPH996" s="3"/>
      <c r="LPI996" s="3"/>
      <c r="LPJ996" s="3"/>
      <c r="LPK996" s="3"/>
      <c r="LPL996" s="3"/>
      <c r="LPM996" s="3"/>
      <c r="LPN996" s="3"/>
      <c r="LPO996" s="3"/>
      <c r="LPP996" s="3"/>
      <c r="LPQ996" s="3"/>
      <c r="LPR996" s="3"/>
      <c r="LPS996" s="3"/>
      <c r="LPT996" s="3"/>
      <c r="LPU996" s="3"/>
      <c r="LPV996" s="3"/>
      <c r="LPW996" s="3"/>
      <c r="LPX996" s="3"/>
      <c r="LPY996" s="3"/>
      <c r="LPZ996" s="3"/>
      <c r="LQA996" s="3"/>
      <c r="LQB996" s="3"/>
      <c r="LQC996" s="3"/>
      <c r="LQD996" s="3"/>
      <c r="LQE996" s="3"/>
      <c r="LQF996" s="3"/>
      <c r="LQG996" s="3"/>
      <c r="LQH996" s="3"/>
      <c r="LQI996" s="3"/>
      <c r="LQJ996" s="3"/>
      <c r="LQK996" s="3"/>
      <c r="LQL996" s="3"/>
      <c r="LQM996" s="3"/>
      <c r="LQN996" s="3"/>
      <c r="LQO996" s="3"/>
      <c r="LQP996" s="3"/>
      <c r="LQQ996" s="3"/>
      <c r="LQR996" s="3"/>
      <c r="LQS996" s="3"/>
      <c r="LQT996" s="3"/>
      <c r="LQU996" s="3"/>
      <c r="LQV996" s="3"/>
      <c r="LQW996" s="3"/>
      <c r="LQX996" s="3"/>
      <c r="LQY996" s="3"/>
      <c r="LQZ996" s="3"/>
      <c r="LRA996" s="3"/>
      <c r="LRB996" s="3"/>
      <c r="LRC996" s="3"/>
      <c r="LRD996" s="3"/>
      <c r="LRE996" s="3"/>
      <c r="LRF996" s="3"/>
      <c r="LRG996" s="3"/>
      <c r="LRH996" s="3"/>
      <c r="LRI996" s="3"/>
      <c r="LRJ996" s="3"/>
      <c r="LRK996" s="3"/>
      <c r="LRL996" s="3"/>
      <c r="LRM996" s="3"/>
      <c r="LRN996" s="3"/>
      <c r="LRO996" s="3"/>
      <c r="LRP996" s="3"/>
      <c r="LRQ996" s="3"/>
      <c r="LRR996" s="3"/>
      <c r="LRS996" s="3"/>
      <c r="LRT996" s="3"/>
      <c r="LRU996" s="3"/>
      <c r="LRV996" s="3"/>
      <c r="LRW996" s="3"/>
      <c r="LRX996" s="3"/>
      <c r="LRY996" s="3"/>
      <c r="LRZ996" s="3"/>
      <c r="LSA996" s="3"/>
      <c r="LSB996" s="3"/>
      <c r="LSC996" s="3"/>
      <c r="LSD996" s="3"/>
      <c r="LSE996" s="3"/>
      <c r="LSF996" s="3"/>
      <c r="LSG996" s="3"/>
      <c r="LSH996" s="3"/>
      <c r="LSI996" s="3"/>
      <c r="LSJ996" s="3"/>
      <c r="LSK996" s="3"/>
      <c r="LSL996" s="3"/>
      <c r="LSM996" s="3"/>
      <c r="LSN996" s="3"/>
      <c r="LSO996" s="3"/>
      <c r="LSP996" s="3"/>
      <c r="LSQ996" s="3"/>
      <c r="LSR996" s="3"/>
      <c r="LSS996" s="3"/>
      <c r="LST996" s="3"/>
      <c r="LSU996" s="3"/>
      <c r="LSV996" s="3"/>
      <c r="LSW996" s="3"/>
      <c r="LSX996" s="3"/>
      <c r="LSY996" s="3"/>
      <c r="LSZ996" s="3"/>
      <c r="LTA996" s="3"/>
      <c r="LTB996" s="3"/>
      <c r="LTC996" s="3"/>
      <c r="LTD996" s="3"/>
      <c r="LTE996" s="3"/>
      <c r="LTF996" s="3"/>
      <c r="LTG996" s="3"/>
      <c r="LTH996" s="3"/>
      <c r="LTI996" s="3"/>
      <c r="LTJ996" s="3"/>
      <c r="LTK996" s="3"/>
      <c r="LTL996" s="3"/>
      <c r="LTM996" s="3"/>
      <c r="LTN996" s="3"/>
      <c r="LTO996" s="3"/>
      <c r="LTP996" s="3"/>
      <c r="LTQ996" s="3"/>
      <c r="LTR996" s="3"/>
      <c r="LTS996" s="3"/>
      <c r="LTT996" s="3"/>
      <c r="LTU996" s="3"/>
      <c r="LTV996" s="3"/>
      <c r="LTW996" s="3"/>
      <c r="LTX996" s="3"/>
      <c r="LTY996" s="3"/>
      <c r="LTZ996" s="3"/>
      <c r="LUA996" s="3"/>
      <c r="LUB996" s="3"/>
      <c r="LUC996" s="3"/>
      <c r="LUD996" s="3"/>
      <c r="LUE996" s="3"/>
      <c r="LUF996" s="3"/>
      <c r="LUG996" s="3"/>
      <c r="LUH996" s="3"/>
      <c r="LUI996" s="3"/>
      <c r="LUJ996" s="3"/>
      <c r="LUK996" s="3"/>
      <c r="LUL996" s="3"/>
      <c r="LUM996" s="3"/>
      <c r="LUN996" s="3"/>
      <c r="LUO996" s="3"/>
      <c r="LUP996" s="3"/>
      <c r="LUQ996" s="3"/>
      <c r="LUR996" s="3"/>
      <c r="LUS996" s="3"/>
      <c r="LUT996" s="3"/>
      <c r="LUU996" s="3"/>
      <c r="LUV996" s="3"/>
      <c r="LUW996" s="3"/>
      <c r="LUX996" s="3"/>
      <c r="LUY996" s="3"/>
      <c r="LUZ996" s="3"/>
      <c r="LVA996" s="3"/>
      <c r="LVB996" s="3"/>
      <c r="LVC996" s="3"/>
      <c r="LVD996" s="3"/>
      <c r="LVE996" s="3"/>
      <c r="LVF996" s="3"/>
      <c r="LVG996" s="3"/>
      <c r="LVH996" s="3"/>
      <c r="LVI996" s="3"/>
      <c r="LVJ996" s="3"/>
      <c r="LVK996" s="3"/>
      <c r="LVL996" s="3"/>
      <c r="LVM996" s="3"/>
      <c r="LVN996" s="3"/>
      <c r="LVO996" s="3"/>
      <c r="LVP996" s="3"/>
      <c r="LVQ996" s="3"/>
      <c r="LVR996" s="3"/>
      <c r="LVS996" s="3"/>
      <c r="LVT996" s="3"/>
      <c r="LVU996" s="3"/>
      <c r="LVV996" s="3"/>
      <c r="LVW996" s="3"/>
      <c r="LVX996" s="3"/>
      <c r="LVY996" s="3"/>
      <c r="LVZ996" s="3"/>
      <c r="LWA996" s="3"/>
      <c r="LWB996" s="3"/>
      <c r="LWC996" s="3"/>
      <c r="LWD996" s="3"/>
      <c r="LWE996" s="3"/>
      <c r="LWF996" s="3"/>
      <c r="LWG996" s="3"/>
      <c r="LWH996" s="3"/>
      <c r="LWI996" s="3"/>
      <c r="LWJ996" s="3"/>
      <c r="LWK996" s="3"/>
      <c r="LWL996" s="3"/>
      <c r="LWM996" s="3"/>
      <c r="LWN996" s="3"/>
      <c r="LWO996" s="3"/>
      <c r="LWP996" s="3"/>
      <c r="LWQ996" s="3"/>
      <c r="LWR996" s="3"/>
      <c r="LWS996" s="3"/>
      <c r="LWT996" s="3"/>
      <c r="LWU996" s="3"/>
      <c r="LWV996" s="3"/>
      <c r="LWW996" s="3"/>
      <c r="LWX996" s="3"/>
      <c r="LWY996" s="3"/>
      <c r="LWZ996" s="3"/>
      <c r="LXA996" s="3"/>
      <c r="LXB996" s="3"/>
      <c r="LXC996" s="3"/>
      <c r="LXD996" s="3"/>
      <c r="LXE996" s="3"/>
      <c r="LXF996" s="3"/>
      <c r="LXG996" s="3"/>
      <c r="LXH996" s="3"/>
      <c r="LXI996" s="3"/>
      <c r="LXJ996" s="3"/>
      <c r="LXK996" s="3"/>
      <c r="LXL996" s="3"/>
      <c r="LXM996" s="3"/>
      <c r="LXN996" s="3"/>
      <c r="LXO996" s="3"/>
      <c r="LXP996" s="3"/>
      <c r="LXQ996" s="3"/>
      <c r="LXR996" s="3"/>
      <c r="LXS996" s="3"/>
      <c r="LXT996" s="3"/>
      <c r="LXU996" s="3"/>
      <c r="LXV996" s="3"/>
      <c r="LXW996" s="3"/>
      <c r="LXX996" s="3"/>
      <c r="LXY996" s="3"/>
      <c r="LXZ996" s="3"/>
      <c r="LYA996" s="3"/>
      <c r="LYB996" s="3"/>
      <c r="LYC996" s="3"/>
      <c r="LYD996" s="3"/>
      <c r="LYE996" s="3"/>
      <c r="LYF996" s="3"/>
      <c r="LYG996" s="3"/>
      <c r="LYH996" s="3"/>
      <c r="LYI996" s="3"/>
      <c r="LYJ996" s="3"/>
      <c r="LYK996" s="3"/>
      <c r="LYL996" s="3"/>
      <c r="LYM996" s="3"/>
      <c r="LYN996" s="3"/>
      <c r="LYO996" s="3"/>
      <c r="LYP996" s="3"/>
      <c r="LYQ996" s="3"/>
      <c r="LYR996" s="3"/>
      <c r="LYS996" s="3"/>
      <c r="LYT996" s="3"/>
      <c r="LYU996" s="3"/>
      <c r="LYV996" s="3"/>
      <c r="LYW996" s="3"/>
      <c r="LYX996" s="3"/>
      <c r="LYY996" s="3"/>
      <c r="LYZ996" s="3"/>
      <c r="LZA996" s="3"/>
      <c r="LZB996" s="3"/>
      <c r="LZC996" s="3"/>
      <c r="LZD996" s="3"/>
      <c r="LZE996" s="3"/>
      <c r="LZF996" s="3"/>
      <c r="LZG996" s="3"/>
      <c r="LZH996" s="3"/>
      <c r="LZI996" s="3"/>
      <c r="LZJ996" s="3"/>
      <c r="LZK996" s="3"/>
      <c r="LZL996" s="3"/>
      <c r="LZM996" s="3"/>
      <c r="LZN996" s="3"/>
      <c r="LZO996" s="3"/>
      <c r="LZP996" s="3"/>
      <c r="LZQ996" s="3"/>
      <c r="LZR996" s="3"/>
      <c r="LZS996" s="3"/>
      <c r="LZT996" s="3"/>
      <c r="LZU996" s="3"/>
      <c r="LZV996" s="3"/>
      <c r="LZW996" s="3"/>
      <c r="LZX996" s="3"/>
      <c r="LZY996" s="3"/>
      <c r="LZZ996" s="3"/>
      <c r="MAA996" s="3"/>
      <c r="MAB996" s="3"/>
      <c r="MAC996" s="3"/>
      <c r="MAD996" s="3"/>
      <c r="MAE996" s="3"/>
      <c r="MAF996" s="3"/>
      <c r="MAG996" s="3"/>
      <c r="MAH996" s="3"/>
      <c r="MAI996" s="3"/>
      <c r="MAJ996" s="3"/>
      <c r="MAK996" s="3"/>
      <c r="MAL996" s="3"/>
      <c r="MAM996" s="3"/>
      <c r="MAN996" s="3"/>
      <c r="MAO996" s="3"/>
      <c r="MAP996" s="3"/>
      <c r="MAQ996" s="3"/>
      <c r="MAR996" s="3"/>
      <c r="MAS996" s="3"/>
      <c r="MAT996" s="3"/>
      <c r="MAU996" s="3"/>
      <c r="MAV996" s="3"/>
      <c r="MAW996" s="3"/>
      <c r="MAX996" s="3"/>
      <c r="MAY996" s="3"/>
      <c r="MAZ996" s="3"/>
      <c r="MBA996" s="3"/>
      <c r="MBB996" s="3"/>
      <c r="MBC996" s="3"/>
      <c r="MBD996" s="3"/>
      <c r="MBE996" s="3"/>
      <c r="MBF996" s="3"/>
      <c r="MBG996" s="3"/>
      <c r="MBH996" s="3"/>
      <c r="MBI996" s="3"/>
      <c r="MBJ996" s="3"/>
      <c r="MBK996" s="3"/>
      <c r="MBL996" s="3"/>
      <c r="MBM996" s="3"/>
      <c r="MBN996" s="3"/>
      <c r="MBO996" s="3"/>
      <c r="MBP996" s="3"/>
      <c r="MBQ996" s="3"/>
      <c r="MBR996" s="3"/>
      <c r="MBS996" s="3"/>
      <c r="MBT996" s="3"/>
      <c r="MBU996" s="3"/>
      <c r="MBV996" s="3"/>
      <c r="MBW996" s="3"/>
      <c r="MBX996" s="3"/>
      <c r="MBY996" s="3"/>
      <c r="MBZ996" s="3"/>
      <c r="MCA996" s="3"/>
      <c r="MCB996" s="3"/>
      <c r="MCC996" s="3"/>
      <c r="MCD996" s="3"/>
      <c r="MCE996" s="3"/>
      <c r="MCF996" s="3"/>
      <c r="MCG996" s="3"/>
      <c r="MCH996" s="3"/>
      <c r="MCI996" s="3"/>
      <c r="MCJ996" s="3"/>
      <c r="MCK996" s="3"/>
      <c r="MCL996" s="3"/>
      <c r="MCM996" s="3"/>
      <c r="MCN996" s="3"/>
      <c r="MCO996" s="3"/>
      <c r="MCP996" s="3"/>
      <c r="MCQ996" s="3"/>
      <c r="MCR996" s="3"/>
      <c r="MCS996" s="3"/>
      <c r="MCT996" s="3"/>
      <c r="MCU996" s="3"/>
      <c r="MCV996" s="3"/>
      <c r="MCW996" s="3"/>
      <c r="MCX996" s="3"/>
      <c r="MCY996" s="3"/>
      <c r="MCZ996" s="3"/>
      <c r="MDA996" s="3"/>
      <c r="MDB996" s="3"/>
      <c r="MDC996" s="3"/>
      <c r="MDD996" s="3"/>
      <c r="MDE996" s="3"/>
      <c r="MDF996" s="3"/>
      <c r="MDG996" s="3"/>
      <c r="MDH996" s="3"/>
      <c r="MDI996" s="3"/>
      <c r="MDJ996" s="3"/>
      <c r="MDK996" s="3"/>
      <c r="MDL996" s="3"/>
      <c r="MDM996" s="3"/>
      <c r="MDN996" s="3"/>
      <c r="MDO996" s="3"/>
      <c r="MDP996" s="3"/>
      <c r="MDQ996" s="3"/>
      <c r="MDR996" s="3"/>
      <c r="MDS996" s="3"/>
      <c r="MDT996" s="3"/>
      <c r="MDU996" s="3"/>
      <c r="MDV996" s="3"/>
      <c r="MDW996" s="3"/>
      <c r="MDX996" s="3"/>
      <c r="MDY996" s="3"/>
      <c r="MDZ996" s="3"/>
      <c r="MEA996" s="3"/>
      <c r="MEB996" s="3"/>
      <c r="MEC996" s="3"/>
      <c r="MED996" s="3"/>
      <c r="MEE996" s="3"/>
      <c r="MEF996" s="3"/>
      <c r="MEG996" s="3"/>
      <c r="MEH996" s="3"/>
      <c r="MEI996" s="3"/>
      <c r="MEJ996" s="3"/>
      <c r="MEK996" s="3"/>
      <c r="MEL996" s="3"/>
      <c r="MEM996" s="3"/>
      <c r="MEN996" s="3"/>
      <c r="MEO996" s="3"/>
      <c r="MEP996" s="3"/>
      <c r="MEQ996" s="3"/>
      <c r="MER996" s="3"/>
      <c r="MES996" s="3"/>
      <c r="MET996" s="3"/>
      <c r="MEU996" s="3"/>
      <c r="MEV996" s="3"/>
      <c r="MEW996" s="3"/>
      <c r="MEX996" s="3"/>
      <c r="MEY996" s="3"/>
      <c r="MEZ996" s="3"/>
      <c r="MFA996" s="3"/>
      <c r="MFB996" s="3"/>
      <c r="MFC996" s="3"/>
      <c r="MFD996" s="3"/>
      <c r="MFE996" s="3"/>
      <c r="MFF996" s="3"/>
      <c r="MFG996" s="3"/>
      <c r="MFH996" s="3"/>
      <c r="MFI996" s="3"/>
      <c r="MFJ996" s="3"/>
      <c r="MFK996" s="3"/>
      <c r="MFL996" s="3"/>
      <c r="MFM996" s="3"/>
      <c r="MFN996" s="3"/>
      <c r="MFO996" s="3"/>
      <c r="MFP996" s="3"/>
      <c r="MFQ996" s="3"/>
      <c r="MFR996" s="3"/>
      <c r="MFS996" s="3"/>
      <c r="MFT996" s="3"/>
      <c r="MFU996" s="3"/>
      <c r="MFV996" s="3"/>
      <c r="MFW996" s="3"/>
      <c r="MFX996" s="3"/>
      <c r="MFY996" s="3"/>
      <c r="MFZ996" s="3"/>
      <c r="MGA996" s="3"/>
      <c r="MGB996" s="3"/>
      <c r="MGC996" s="3"/>
      <c r="MGD996" s="3"/>
      <c r="MGE996" s="3"/>
      <c r="MGF996" s="3"/>
      <c r="MGG996" s="3"/>
      <c r="MGH996" s="3"/>
      <c r="MGI996" s="3"/>
      <c r="MGJ996" s="3"/>
      <c r="MGK996" s="3"/>
      <c r="MGL996" s="3"/>
      <c r="MGM996" s="3"/>
      <c r="MGN996" s="3"/>
      <c r="MGO996" s="3"/>
      <c r="MGP996" s="3"/>
      <c r="MGQ996" s="3"/>
      <c r="MGR996" s="3"/>
      <c r="MGS996" s="3"/>
      <c r="MGT996" s="3"/>
      <c r="MGU996" s="3"/>
      <c r="MGV996" s="3"/>
      <c r="MGW996" s="3"/>
      <c r="MGX996" s="3"/>
      <c r="MGY996" s="3"/>
      <c r="MGZ996" s="3"/>
      <c r="MHA996" s="3"/>
      <c r="MHB996" s="3"/>
      <c r="MHC996" s="3"/>
      <c r="MHD996" s="3"/>
      <c r="MHE996" s="3"/>
      <c r="MHF996" s="3"/>
      <c r="MHG996" s="3"/>
      <c r="MHH996" s="3"/>
      <c r="MHI996" s="3"/>
      <c r="MHJ996" s="3"/>
      <c r="MHK996" s="3"/>
      <c r="MHL996" s="3"/>
      <c r="MHM996" s="3"/>
      <c r="MHN996" s="3"/>
      <c r="MHO996" s="3"/>
      <c r="MHP996" s="3"/>
      <c r="MHQ996" s="3"/>
      <c r="MHR996" s="3"/>
      <c r="MHS996" s="3"/>
      <c r="MHT996" s="3"/>
      <c r="MHU996" s="3"/>
      <c r="MHV996" s="3"/>
      <c r="MHW996" s="3"/>
      <c r="MHX996" s="3"/>
      <c r="MHY996" s="3"/>
      <c r="MHZ996" s="3"/>
      <c r="MIA996" s="3"/>
      <c r="MIB996" s="3"/>
      <c r="MIC996" s="3"/>
      <c r="MID996" s="3"/>
      <c r="MIE996" s="3"/>
      <c r="MIF996" s="3"/>
      <c r="MIG996" s="3"/>
      <c r="MIH996" s="3"/>
      <c r="MII996" s="3"/>
      <c r="MIJ996" s="3"/>
      <c r="MIK996" s="3"/>
      <c r="MIL996" s="3"/>
      <c r="MIM996" s="3"/>
      <c r="MIN996" s="3"/>
      <c r="MIO996" s="3"/>
      <c r="MIP996" s="3"/>
      <c r="MIQ996" s="3"/>
      <c r="MIR996" s="3"/>
      <c r="MIS996" s="3"/>
      <c r="MIT996" s="3"/>
      <c r="MIU996" s="3"/>
      <c r="MIV996" s="3"/>
      <c r="MIW996" s="3"/>
      <c r="MIX996" s="3"/>
      <c r="MIY996" s="3"/>
      <c r="MIZ996" s="3"/>
      <c r="MJA996" s="3"/>
      <c r="MJB996" s="3"/>
      <c r="MJC996" s="3"/>
      <c r="MJD996" s="3"/>
      <c r="MJE996" s="3"/>
      <c r="MJF996" s="3"/>
      <c r="MJG996" s="3"/>
      <c r="MJH996" s="3"/>
      <c r="MJI996" s="3"/>
      <c r="MJJ996" s="3"/>
      <c r="MJK996" s="3"/>
      <c r="MJL996" s="3"/>
      <c r="MJM996" s="3"/>
      <c r="MJN996" s="3"/>
      <c r="MJO996" s="3"/>
      <c r="MJP996" s="3"/>
      <c r="MJQ996" s="3"/>
      <c r="MJR996" s="3"/>
      <c r="MJS996" s="3"/>
      <c r="MJT996" s="3"/>
      <c r="MJU996" s="3"/>
      <c r="MJV996" s="3"/>
      <c r="MJW996" s="3"/>
      <c r="MJX996" s="3"/>
      <c r="MJY996" s="3"/>
      <c r="MJZ996" s="3"/>
      <c r="MKA996" s="3"/>
      <c r="MKB996" s="3"/>
      <c r="MKC996" s="3"/>
      <c r="MKD996" s="3"/>
      <c r="MKE996" s="3"/>
      <c r="MKF996" s="3"/>
      <c r="MKG996" s="3"/>
      <c r="MKH996" s="3"/>
      <c r="MKI996" s="3"/>
      <c r="MKJ996" s="3"/>
      <c r="MKK996" s="3"/>
      <c r="MKL996" s="3"/>
      <c r="MKM996" s="3"/>
      <c r="MKN996" s="3"/>
      <c r="MKO996" s="3"/>
      <c r="MKP996" s="3"/>
      <c r="MKQ996" s="3"/>
      <c r="MKR996" s="3"/>
      <c r="MKS996" s="3"/>
      <c r="MKT996" s="3"/>
      <c r="MKU996" s="3"/>
      <c r="MKV996" s="3"/>
      <c r="MKW996" s="3"/>
      <c r="MKX996" s="3"/>
      <c r="MKY996" s="3"/>
      <c r="MKZ996" s="3"/>
      <c r="MLA996" s="3"/>
      <c r="MLB996" s="3"/>
      <c r="MLC996" s="3"/>
      <c r="MLD996" s="3"/>
      <c r="MLE996" s="3"/>
      <c r="MLF996" s="3"/>
      <c r="MLG996" s="3"/>
      <c r="MLH996" s="3"/>
      <c r="MLI996" s="3"/>
      <c r="MLJ996" s="3"/>
      <c r="MLK996" s="3"/>
      <c r="MLL996" s="3"/>
      <c r="MLM996" s="3"/>
      <c r="MLN996" s="3"/>
      <c r="MLO996" s="3"/>
      <c r="MLP996" s="3"/>
      <c r="MLQ996" s="3"/>
      <c r="MLR996" s="3"/>
      <c r="MLS996" s="3"/>
      <c r="MLT996" s="3"/>
      <c r="MLU996" s="3"/>
      <c r="MLV996" s="3"/>
      <c r="MLW996" s="3"/>
      <c r="MLX996" s="3"/>
      <c r="MLY996" s="3"/>
      <c r="MLZ996" s="3"/>
      <c r="MMA996" s="3"/>
      <c r="MMB996" s="3"/>
      <c r="MMC996" s="3"/>
      <c r="MMD996" s="3"/>
      <c r="MME996" s="3"/>
      <c r="MMF996" s="3"/>
      <c r="MMG996" s="3"/>
      <c r="MMH996" s="3"/>
      <c r="MMI996" s="3"/>
      <c r="MMJ996" s="3"/>
      <c r="MMK996" s="3"/>
      <c r="MML996" s="3"/>
      <c r="MMM996" s="3"/>
      <c r="MMN996" s="3"/>
      <c r="MMO996" s="3"/>
      <c r="MMP996" s="3"/>
      <c r="MMQ996" s="3"/>
      <c r="MMR996" s="3"/>
      <c r="MMS996" s="3"/>
      <c r="MMT996" s="3"/>
      <c r="MMU996" s="3"/>
      <c r="MMV996" s="3"/>
      <c r="MMW996" s="3"/>
      <c r="MMX996" s="3"/>
      <c r="MMY996" s="3"/>
      <c r="MMZ996" s="3"/>
      <c r="MNA996" s="3"/>
      <c r="MNB996" s="3"/>
      <c r="MNC996" s="3"/>
      <c r="MND996" s="3"/>
      <c r="MNE996" s="3"/>
      <c r="MNF996" s="3"/>
      <c r="MNG996" s="3"/>
      <c r="MNH996" s="3"/>
      <c r="MNI996" s="3"/>
      <c r="MNJ996" s="3"/>
      <c r="MNK996" s="3"/>
      <c r="MNL996" s="3"/>
      <c r="MNM996" s="3"/>
      <c r="MNN996" s="3"/>
      <c r="MNO996" s="3"/>
      <c r="MNP996" s="3"/>
      <c r="MNQ996" s="3"/>
      <c r="MNR996" s="3"/>
      <c r="MNS996" s="3"/>
      <c r="MNT996" s="3"/>
      <c r="MNU996" s="3"/>
      <c r="MNV996" s="3"/>
      <c r="MNW996" s="3"/>
      <c r="MNX996" s="3"/>
      <c r="MNY996" s="3"/>
      <c r="MNZ996" s="3"/>
      <c r="MOA996" s="3"/>
      <c r="MOB996" s="3"/>
      <c r="MOC996" s="3"/>
      <c r="MOD996" s="3"/>
      <c r="MOE996" s="3"/>
      <c r="MOF996" s="3"/>
      <c r="MOG996" s="3"/>
      <c r="MOH996" s="3"/>
      <c r="MOI996" s="3"/>
      <c r="MOJ996" s="3"/>
      <c r="MOK996" s="3"/>
      <c r="MOL996" s="3"/>
      <c r="MOM996" s="3"/>
      <c r="MON996" s="3"/>
      <c r="MOO996" s="3"/>
      <c r="MOP996" s="3"/>
      <c r="MOQ996" s="3"/>
      <c r="MOR996" s="3"/>
      <c r="MOS996" s="3"/>
      <c r="MOT996" s="3"/>
      <c r="MOU996" s="3"/>
      <c r="MOV996" s="3"/>
      <c r="MOW996" s="3"/>
      <c r="MOX996" s="3"/>
      <c r="MOY996" s="3"/>
      <c r="MOZ996" s="3"/>
      <c r="MPA996" s="3"/>
      <c r="MPB996" s="3"/>
      <c r="MPC996" s="3"/>
      <c r="MPD996" s="3"/>
      <c r="MPE996" s="3"/>
      <c r="MPF996" s="3"/>
      <c r="MPG996" s="3"/>
      <c r="MPH996" s="3"/>
      <c r="MPI996" s="3"/>
      <c r="MPJ996" s="3"/>
      <c r="MPK996" s="3"/>
      <c r="MPL996" s="3"/>
      <c r="MPM996" s="3"/>
      <c r="MPN996" s="3"/>
      <c r="MPO996" s="3"/>
      <c r="MPP996" s="3"/>
      <c r="MPQ996" s="3"/>
      <c r="MPR996" s="3"/>
      <c r="MPS996" s="3"/>
      <c r="MPT996" s="3"/>
      <c r="MPU996" s="3"/>
      <c r="MPV996" s="3"/>
      <c r="MPW996" s="3"/>
      <c r="MPX996" s="3"/>
      <c r="MPY996" s="3"/>
      <c r="MPZ996" s="3"/>
      <c r="MQA996" s="3"/>
      <c r="MQB996" s="3"/>
      <c r="MQC996" s="3"/>
      <c r="MQD996" s="3"/>
      <c r="MQE996" s="3"/>
      <c r="MQF996" s="3"/>
      <c r="MQG996" s="3"/>
      <c r="MQH996" s="3"/>
      <c r="MQI996" s="3"/>
      <c r="MQJ996" s="3"/>
      <c r="MQK996" s="3"/>
      <c r="MQL996" s="3"/>
      <c r="MQM996" s="3"/>
      <c r="MQN996" s="3"/>
      <c r="MQO996" s="3"/>
      <c r="MQP996" s="3"/>
      <c r="MQQ996" s="3"/>
      <c r="MQR996" s="3"/>
      <c r="MQS996" s="3"/>
      <c r="MQT996" s="3"/>
      <c r="MQU996" s="3"/>
      <c r="MQV996" s="3"/>
      <c r="MQW996" s="3"/>
      <c r="MQX996" s="3"/>
      <c r="MQY996" s="3"/>
      <c r="MQZ996" s="3"/>
      <c r="MRA996" s="3"/>
      <c r="MRB996" s="3"/>
      <c r="MRC996" s="3"/>
      <c r="MRD996" s="3"/>
      <c r="MRE996" s="3"/>
      <c r="MRF996" s="3"/>
      <c r="MRG996" s="3"/>
      <c r="MRH996" s="3"/>
      <c r="MRI996" s="3"/>
      <c r="MRJ996" s="3"/>
      <c r="MRK996" s="3"/>
      <c r="MRL996" s="3"/>
      <c r="MRM996" s="3"/>
      <c r="MRN996" s="3"/>
      <c r="MRO996" s="3"/>
      <c r="MRP996" s="3"/>
      <c r="MRQ996" s="3"/>
      <c r="MRR996" s="3"/>
      <c r="MRS996" s="3"/>
      <c r="MRT996" s="3"/>
      <c r="MRU996" s="3"/>
      <c r="MRV996" s="3"/>
      <c r="MRW996" s="3"/>
      <c r="MRX996" s="3"/>
      <c r="MRY996" s="3"/>
      <c r="MRZ996" s="3"/>
      <c r="MSA996" s="3"/>
      <c r="MSB996" s="3"/>
      <c r="MSC996" s="3"/>
      <c r="MSD996" s="3"/>
      <c r="MSE996" s="3"/>
      <c r="MSF996" s="3"/>
      <c r="MSG996" s="3"/>
      <c r="MSH996" s="3"/>
      <c r="MSI996" s="3"/>
      <c r="MSJ996" s="3"/>
      <c r="MSK996" s="3"/>
      <c r="MSL996" s="3"/>
      <c r="MSM996" s="3"/>
      <c r="MSN996" s="3"/>
      <c r="MSO996" s="3"/>
      <c r="MSP996" s="3"/>
      <c r="MSQ996" s="3"/>
      <c r="MSR996" s="3"/>
      <c r="MSS996" s="3"/>
      <c r="MST996" s="3"/>
      <c r="MSU996" s="3"/>
      <c r="MSV996" s="3"/>
      <c r="MSW996" s="3"/>
      <c r="MSX996" s="3"/>
      <c r="MSY996" s="3"/>
      <c r="MSZ996" s="3"/>
      <c r="MTA996" s="3"/>
      <c r="MTB996" s="3"/>
      <c r="MTC996" s="3"/>
      <c r="MTD996" s="3"/>
      <c r="MTE996" s="3"/>
      <c r="MTF996" s="3"/>
      <c r="MTG996" s="3"/>
      <c r="MTH996" s="3"/>
      <c r="MTI996" s="3"/>
      <c r="MTJ996" s="3"/>
      <c r="MTK996" s="3"/>
      <c r="MTL996" s="3"/>
      <c r="MTM996" s="3"/>
      <c r="MTN996" s="3"/>
      <c r="MTO996" s="3"/>
      <c r="MTP996" s="3"/>
      <c r="MTQ996" s="3"/>
      <c r="MTR996" s="3"/>
      <c r="MTS996" s="3"/>
      <c r="MTT996" s="3"/>
      <c r="MTU996" s="3"/>
      <c r="MTV996" s="3"/>
      <c r="MTW996" s="3"/>
      <c r="MTX996" s="3"/>
      <c r="MTY996" s="3"/>
      <c r="MTZ996" s="3"/>
      <c r="MUA996" s="3"/>
      <c r="MUB996" s="3"/>
      <c r="MUC996" s="3"/>
      <c r="MUD996" s="3"/>
      <c r="MUE996" s="3"/>
      <c r="MUF996" s="3"/>
      <c r="MUG996" s="3"/>
      <c r="MUH996" s="3"/>
      <c r="MUI996" s="3"/>
      <c r="MUJ996" s="3"/>
      <c r="MUK996" s="3"/>
      <c r="MUL996" s="3"/>
      <c r="MUM996" s="3"/>
      <c r="MUN996" s="3"/>
      <c r="MUO996" s="3"/>
      <c r="MUP996" s="3"/>
      <c r="MUQ996" s="3"/>
      <c r="MUR996" s="3"/>
      <c r="MUS996" s="3"/>
      <c r="MUT996" s="3"/>
      <c r="MUU996" s="3"/>
      <c r="MUV996" s="3"/>
      <c r="MUW996" s="3"/>
      <c r="MUX996" s="3"/>
      <c r="MUY996" s="3"/>
      <c r="MUZ996" s="3"/>
      <c r="MVA996" s="3"/>
      <c r="MVB996" s="3"/>
      <c r="MVC996" s="3"/>
      <c r="MVD996" s="3"/>
      <c r="MVE996" s="3"/>
      <c r="MVF996" s="3"/>
      <c r="MVG996" s="3"/>
      <c r="MVH996" s="3"/>
      <c r="MVI996" s="3"/>
      <c r="MVJ996" s="3"/>
      <c r="MVK996" s="3"/>
      <c r="MVL996" s="3"/>
      <c r="MVM996" s="3"/>
      <c r="MVN996" s="3"/>
      <c r="MVO996" s="3"/>
      <c r="MVP996" s="3"/>
      <c r="MVQ996" s="3"/>
      <c r="MVR996" s="3"/>
      <c r="MVS996" s="3"/>
      <c r="MVT996" s="3"/>
      <c r="MVU996" s="3"/>
      <c r="MVV996" s="3"/>
      <c r="MVW996" s="3"/>
      <c r="MVX996" s="3"/>
      <c r="MVY996" s="3"/>
      <c r="MVZ996" s="3"/>
      <c r="MWA996" s="3"/>
      <c r="MWB996" s="3"/>
      <c r="MWC996" s="3"/>
      <c r="MWD996" s="3"/>
      <c r="MWE996" s="3"/>
      <c r="MWF996" s="3"/>
      <c r="MWG996" s="3"/>
      <c r="MWH996" s="3"/>
      <c r="MWI996" s="3"/>
      <c r="MWJ996" s="3"/>
      <c r="MWK996" s="3"/>
      <c r="MWL996" s="3"/>
      <c r="MWM996" s="3"/>
      <c r="MWN996" s="3"/>
      <c r="MWO996" s="3"/>
      <c r="MWP996" s="3"/>
      <c r="MWQ996" s="3"/>
      <c r="MWR996" s="3"/>
      <c r="MWS996" s="3"/>
      <c r="MWT996" s="3"/>
      <c r="MWU996" s="3"/>
      <c r="MWV996" s="3"/>
      <c r="MWW996" s="3"/>
      <c r="MWX996" s="3"/>
      <c r="MWY996" s="3"/>
      <c r="MWZ996" s="3"/>
      <c r="MXA996" s="3"/>
      <c r="MXB996" s="3"/>
      <c r="MXC996" s="3"/>
      <c r="MXD996" s="3"/>
      <c r="MXE996" s="3"/>
      <c r="MXF996" s="3"/>
      <c r="MXG996" s="3"/>
      <c r="MXH996" s="3"/>
      <c r="MXI996" s="3"/>
      <c r="MXJ996" s="3"/>
      <c r="MXK996" s="3"/>
      <c r="MXL996" s="3"/>
      <c r="MXM996" s="3"/>
      <c r="MXN996" s="3"/>
      <c r="MXO996" s="3"/>
      <c r="MXP996" s="3"/>
      <c r="MXQ996" s="3"/>
      <c r="MXR996" s="3"/>
      <c r="MXS996" s="3"/>
      <c r="MXT996" s="3"/>
      <c r="MXU996" s="3"/>
      <c r="MXV996" s="3"/>
      <c r="MXW996" s="3"/>
      <c r="MXX996" s="3"/>
      <c r="MXY996" s="3"/>
      <c r="MXZ996" s="3"/>
      <c r="MYA996" s="3"/>
      <c r="MYB996" s="3"/>
      <c r="MYC996" s="3"/>
      <c r="MYD996" s="3"/>
      <c r="MYE996" s="3"/>
      <c r="MYF996" s="3"/>
      <c r="MYG996" s="3"/>
      <c r="MYH996" s="3"/>
      <c r="MYI996" s="3"/>
      <c r="MYJ996" s="3"/>
      <c r="MYK996" s="3"/>
      <c r="MYL996" s="3"/>
      <c r="MYM996" s="3"/>
      <c r="MYN996" s="3"/>
      <c r="MYO996" s="3"/>
      <c r="MYP996" s="3"/>
      <c r="MYQ996" s="3"/>
      <c r="MYR996" s="3"/>
      <c r="MYS996" s="3"/>
      <c r="MYT996" s="3"/>
      <c r="MYU996" s="3"/>
      <c r="MYV996" s="3"/>
      <c r="MYW996" s="3"/>
      <c r="MYX996" s="3"/>
      <c r="MYY996" s="3"/>
      <c r="MYZ996" s="3"/>
      <c r="MZA996" s="3"/>
      <c r="MZB996" s="3"/>
      <c r="MZC996" s="3"/>
      <c r="MZD996" s="3"/>
      <c r="MZE996" s="3"/>
      <c r="MZF996" s="3"/>
      <c r="MZG996" s="3"/>
      <c r="MZH996" s="3"/>
      <c r="MZI996" s="3"/>
      <c r="MZJ996" s="3"/>
      <c r="MZK996" s="3"/>
      <c r="MZL996" s="3"/>
      <c r="MZM996" s="3"/>
      <c r="MZN996" s="3"/>
      <c r="MZO996" s="3"/>
      <c r="MZP996" s="3"/>
      <c r="MZQ996" s="3"/>
      <c r="MZR996" s="3"/>
      <c r="MZS996" s="3"/>
      <c r="MZT996" s="3"/>
      <c r="MZU996" s="3"/>
      <c r="MZV996" s="3"/>
      <c r="MZW996" s="3"/>
      <c r="MZX996" s="3"/>
      <c r="MZY996" s="3"/>
      <c r="MZZ996" s="3"/>
      <c r="NAA996" s="3"/>
      <c r="NAB996" s="3"/>
      <c r="NAC996" s="3"/>
      <c r="NAD996" s="3"/>
      <c r="NAE996" s="3"/>
      <c r="NAF996" s="3"/>
      <c r="NAG996" s="3"/>
      <c r="NAH996" s="3"/>
      <c r="NAI996" s="3"/>
      <c r="NAJ996" s="3"/>
      <c r="NAK996" s="3"/>
      <c r="NAL996" s="3"/>
      <c r="NAM996" s="3"/>
      <c r="NAN996" s="3"/>
      <c r="NAO996" s="3"/>
      <c r="NAP996" s="3"/>
      <c r="NAQ996" s="3"/>
      <c r="NAR996" s="3"/>
      <c r="NAS996" s="3"/>
      <c r="NAT996" s="3"/>
      <c r="NAU996" s="3"/>
      <c r="NAV996" s="3"/>
      <c r="NAW996" s="3"/>
      <c r="NAX996" s="3"/>
      <c r="NAY996" s="3"/>
      <c r="NAZ996" s="3"/>
      <c r="NBA996" s="3"/>
      <c r="NBB996" s="3"/>
      <c r="NBC996" s="3"/>
      <c r="NBD996" s="3"/>
      <c r="NBE996" s="3"/>
      <c r="NBF996" s="3"/>
      <c r="NBG996" s="3"/>
      <c r="NBH996" s="3"/>
      <c r="NBI996" s="3"/>
      <c r="NBJ996" s="3"/>
      <c r="NBK996" s="3"/>
      <c r="NBL996" s="3"/>
      <c r="NBM996" s="3"/>
      <c r="NBN996" s="3"/>
      <c r="NBO996" s="3"/>
      <c r="NBP996" s="3"/>
      <c r="NBQ996" s="3"/>
      <c r="NBR996" s="3"/>
      <c r="NBS996" s="3"/>
      <c r="NBT996" s="3"/>
      <c r="NBU996" s="3"/>
      <c r="NBV996" s="3"/>
      <c r="NBW996" s="3"/>
      <c r="NBX996" s="3"/>
      <c r="NBY996" s="3"/>
      <c r="NBZ996" s="3"/>
      <c r="NCA996" s="3"/>
      <c r="NCB996" s="3"/>
      <c r="NCC996" s="3"/>
      <c r="NCD996" s="3"/>
      <c r="NCE996" s="3"/>
      <c r="NCF996" s="3"/>
      <c r="NCG996" s="3"/>
      <c r="NCH996" s="3"/>
      <c r="NCI996" s="3"/>
      <c r="NCJ996" s="3"/>
      <c r="NCK996" s="3"/>
      <c r="NCL996" s="3"/>
      <c r="NCM996" s="3"/>
      <c r="NCN996" s="3"/>
      <c r="NCO996" s="3"/>
      <c r="NCP996" s="3"/>
      <c r="NCQ996" s="3"/>
      <c r="NCR996" s="3"/>
      <c r="NCS996" s="3"/>
      <c r="NCT996" s="3"/>
      <c r="NCU996" s="3"/>
      <c r="NCV996" s="3"/>
      <c r="NCW996" s="3"/>
      <c r="NCX996" s="3"/>
      <c r="NCY996" s="3"/>
      <c r="NCZ996" s="3"/>
      <c r="NDA996" s="3"/>
      <c r="NDB996" s="3"/>
      <c r="NDC996" s="3"/>
      <c r="NDD996" s="3"/>
      <c r="NDE996" s="3"/>
      <c r="NDF996" s="3"/>
      <c r="NDG996" s="3"/>
      <c r="NDH996" s="3"/>
      <c r="NDI996" s="3"/>
      <c r="NDJ996" s="3"/>
      <c r="NDK996" s="3"/>
      <c r="NDL996" s="3"/>
      <c r="NDM996" s="3"/>
      <c r="NDN996" s="3"/>
      <c r="NDO996" s="3"/>
      <c r="NDP996" s="3"/>
      <c r="NDQ996" s="3"/>
      <c r="NDR996" s="3"/>
      <c r="NDS996" s="3"/>
      <c r="NDT996" s="3"/>
      <c r="NDU996" s="3"/>
      <c r="NDV996" s="3"/>
      <c r="NDW996" s="3"/>
      <c r="NDX996" s="3"/>
      <c r="NDY996" s="3"/>
      <c r="NDZ996" s="3"/>
      <c r="NEA996" s="3"/>
      <c r="NEB996" s="3"/>
      <c r="NEC996" s="3"/>
      <c r="NED996" s="3"/>
      <c r="NEE996" s="3"/>
      <c r="NEF996" s="3"/>
      <c r="NEG996" s="3"/>
      <c r="NEH996" s="3"/>
      <c r="NEI996" s="3"/>
      <c r="NEJ996" s="3"/>
      <c r="NEK996" s="3"/>
      <c r="NEL996" s="3"/>
      <c r="NEM996" s="3"/>
      <c r="NEN996" s="3"/>
      <c r="NEO996" s="3"/>
      <c r="NEP996" s="3"/>
      <c r="NEQ996" s="3"/>
      <c r="NER996" s="3"/>
      <c r="NES996" s="3"/>
      <c r="NET996" s="3"/>
      <c r="NEU996" s="3"/>
      <c r="NEV996" s="3"/>
      <c r="NEW996" s="3"/>
      <c r="NEX996" s="3"/>
      <c r="NEY996" s="3"/>
      <c r="NEZ996" s="3"/>
      <c r="NFA996" s="3"/>
      <c r="NFB996" s="3"/>
      <c r="NFC996" s="3"/>
      <c r="NFD996" s="3"/>
      <c r="NFE996" s="3"/>
      <c r="NFF996" s="3"/>
      <c r="NFG996" s="3"/>
      <c r="NFH996" s="3"/>
      <c r="NFI996" s="3"/>
      <c r="NFJ996" s="3"/>
      <c r="NFK996" s="3"/>
      <c r="NFL996" s="3"/>
      <c r="NFM996" s="3"/>
      <c r="NFN996" s="3"/>
      <c r="NFO996" s="3"/>
      <c r="NFP996" s="3"/>
      <c r="NFQ996" s="3"/>
      <c r="NFR996" s="3"/>
      <c r="NFS996" s="3"/>
      <c r="NFT996" s="3"/>
      <c r="NFU996" s="3"/>
      <c r="NFV996" s="3"/>
      <c r="NFW996" s="3"/>
      <c r="NFX996" s="3"/>
      <c r="NFY996" s="3"/>
      <c r="NFZ996" s="3"/>
      <c r="NGA996" s="3"/>
      <c r="NGB996" s="3"/>
      <c r="NGC996" s="3"/>
      <c r="NGD996" s="3"/>
      <c r="NGE996" s="3"/>
      <c r="NGF996" s="3"/>
      <c r="NGG996" s="3"/>
      <c r="NGH996" s="3"/>
      <c r="NGI996" s="3"/>
      <c r="NGJ996" s="3"/>
      <c r="NGK996" s="3"/>
      <c r="NGL996" s="3"/>
      <c r="NGM996" s="3"/>
      <c r="NGN996" s="3"/>
      <c r="NGO996" s="3"/>
      <c r="NGP996" s="3"/>
      <c r="NGQ996" s="3"/>
      <c r="NGR996" s="3"/>
      <c r="NGS996" s="3"/>
      <c r="NGT996" s="3"/>
      <c r="NGU996" s="3"/>
      <c r="NGV996" s="3"/>
      <c r="NGW996" s="3"/>
      <c r="NGX996" s="3"/>
      <c r="NGY996" s="3"/>
      <c r="NGZ996" s="3"/>
      <c r="NHA996" s="3"/>
      <c r="NHB996" s="3"/>
      <c r="NHC996" s="3"/>
      <c r="NHD996" s="3"/>
      <c r="NHE996" s="3"/>
      <c r="NHF996" s="3"/>
      <c r="NHG996" s="3"/>
      <c r="NHH996" s="3"/>
      <c r="NHI996" s="3"/>
      <c r="NHJ996" s="3"/>
      <c r="NHK996" s="3"/>
      <c r="NHL996" s="3"/>
      <c r="NHM996" s="3"/>
      <c r="NHN996" s="3"/>
      <c r="NHO996" s="3"/>
      <c r="NHP996" s="3"/>
      <c r="NHQ996" s="3"/>
      <c r="NHR996" s="3"/>
      <c r="NHS996" s="3"/>
      <c r="NHT996" s="3"/>
      <c r="NHU996" s="3"/>
      <c r="NHV996" s="3"/>
      <c r="NHW996" s="3"/>
      <c r="NHX996" s="3"/>
      <c r="NHY996" s="3"/>
      <c r="NHZ996" s="3"/>
      <c r="NIA996" s="3"/>
      <c r="NIB996" s="3"/>
      <c r="NIC996" s="3"/>
      <c r="NID996" s="3"/>
      <c r="NIE996" s="3"/>
      <c r="NIF996" s="3"/>
      <c r="NIG996" s="3"/>
      <c r="NIH996" s="3"/>
      <c r="NII996" s="3"/>
      <c r="NIJ996" s="3"/>
      <c r="NIK996" s="3"/>
      <c r="NIL996" s="3"/>
      <c r="NIM996" s="3"/>
      <c r="NIN996" s="3"/>
      <c r="NIO996" s="3"/>
      <c r="NIP996" s="3"/>
      <c r="NIQ996" s="3"/>
      <c r="NIR996" s="3"/>
      <c r="NIS996" s="3"/>
      <c r="NIT996" s="3"/>
      <c r="NIU996" s="3"/>
      <c r="NIV996" s="3"/>
      <c r="NIW996" s="3"/>
      <c r="NIX996" s="3"/>
      <c r="NIY996" s="3"/>
      <c r="NIZ996" s="3"/>
      <c r="NJA996" s="3"/>
      <c r="NJB996" s="3"/>
      <c r="NJC996" s="3"/>
      <c r="NJD996" s="3"/>
      <c r="NJE996" s="3"/>
      <c r="NJF996" s="3"/>
      <c r="NJG996" s="3"/>
      <c r="NJH996" s="3"/>
      <c r="NJI996" s="3"/>
      <c r="NJJ996" s="3"/>
      <c r="NJK996" s="3"/>
      <c r="NJL996" s="3"/>
      <c r="NJM996" s="3"/>
      <c r="NJN996" s="3"/>
      <c r="NJO996" s="3"/>
      <c r="NJP996" s="3"/>
      <c r="NJQ996" s="3"/>
      <c r="NJR996" s="3"/>
      <c r="NJS996" s="3"/>
      <c r="NJT996" s="3"/>
      <c r="NJU996" s="3"/>
      <c r="NJV996" s="3"/>
      <c r="NJW996" s="3"/>
      <c r="NJX996" s="3"/>
      <c r="NJY996" s="3"/>
      <c r="NJZ996" s="3"/>
      <c r="NKA996" s="3"/>
      <c r="NKB996" s="3"/>
      <c r="NKC996" s="3"/>
      <c r="NKD996" s="3"/>
      <c r="NKE996" s="3"/>
      <c r="NKF996" s="3"/>
      <c r="NKG996" s="3"/>
      <c r="NKH996" s="3"/>
      <c r="NKI996" s="3"/>
      <c r="NKJ996" s="3"/>
      <c r="NKK996" s="3"/>
      <c r="NKL996" s="3"/>
      <c r="NKM996" s="3"/>
      <c r="NKN996" s="3"/>
      <c r="NKO996" s="3"/>
      <c r="NKP996" s="3"/>
      <c r="NKQ996" s="3"/>
      <c r="NKR996" s="3"/>
      <c r="NKS996" s="3"/>
      <c r="NKT996" s="3"/>
      <c r="NKU996" s="3"/>
      <c r="NKV996" s="3"/>
      <c r="NKW996" s="3"/>
      <c r="NKX996" s="3"/>
      <c r="NKY996" s="3"/>
      <c r="NKZ996" s="3"/>
      <c r="NLA996" s="3"/>
      <c r="NLB996" s="3"/>
      <c r="NLC996" s="3"/>
      <c r="NLD996" s="3"/>
      <c r="NLE996" s="3"/>
      <c r="NLF996" s="3"/>
      <c r="NLG996" s="3"/>
      <c r="NLH996" s="3"/>
      <c r="NLI996" s="3"/>
      <c r="NLJ996" s="3"/>
      <c r="NLK996" s="3"/>
      <c r="NLL996" s="3"/>
      <c r="NLM996" s="3"/>
      <c r="NLN996" s="3"/>
      <c r="NLO996" s="3"/>
      <c r="NLP996" s="3"/>
      <c r="NLQ996" s="3"/>
      <c r="NLR996" s="3"/>
      <c r="NLS996" s="3"/>
      <c r="NLT996" s="3"/>
      <c r="NLU996" s="3"/>
      <c r="NLV996" s="3"/>
      <c r="NLW996" s="3"/>
      <c r="NLX996" s="3"/>
      <c r="NLY996" s="3"/>
      <c r="NLZ996" s="3"/>
      <c r="NMA996" s="3"/>
      <c r="NMB996" s="3"/>
      <c r="NMC996" s="3"/>
      <c r="NMD996" s="3"/>
      <c r="NME996" s="3"/>
      <c r="NMF996" s="3"/>
      <c r="NMG996" s="3"/>
      <c r="NMH996" s="3"/>
      <c r="NMI996" s="3"/>
      <c r="NMJ996" s="3"/>
      <c r="NMK996" s="3"/>
      <c r="NML996" s="3"/>
      <c r="NMM996" s="3"/>
      <c r="NMN996" s="3"/>
      <c r="NMO996" s="3"/>
      <c r="NMP996" s="3"/>
      <c r="NMQ996" s="3"/>
      <c r="NMR996" s="3"/>
      <c r="NMS996" s="3"/>
      <c r="NMT996" s="3"/>
      <c r="NMU996" s="3"/>
      <c r="NMV996" s="3"/>
      <c r="NMW996" s="3"/>
      <c r="NMX996" s="3"/>
      <c r="NMY996" s="3"/>
      <c r="NMZ996" s="3"/>
      <c r="NNA996" s="3"/>
      <c r="NNB996" s="3"/>
      <c r="NNC996" s="3"/>
      <c r="NND996" s="3"/>
      <c r="NNE996" s="3"/>
      <c r="NNF996" s="3"/>
      <c r="NNG996" s="3"/>
      <c r="NNH996" s="3"/>
      <c r="NNI996" s="3"/>
      <c r="NNJ996" s="3"/>
      <c r="NNK996" s="3"/>
      <c r="NNL996" s="3"/>
      <c r="NNM996" s="3"/>
      <c r="NNN996" s="3"/>
      <c r="NNO996" s="3"/>
      <c r="NNP996" s="3"/>
      <c r="NNQ996" s="3"/>
      <c r="NNR996" s="3"/>
      <c r="NNS996" s="3"/>
      <c r="NNT996" s="3"/>
      <c r="NNU996" s="3"/>
      <c r="NNV996" s="3"/>
      <c r="NNW996" s="3"/>
      <c r="NNX996" s="3"/>
      <c r="NNY996" s="3"/>
      <c r="NNZ996" s="3"/>
      <c r="NOA996" s="3"/>
      <c r="NOB996" s="3"/>
      <c r="NOC996" s="3"/>
      <c r="NOD996" s="3"/>
      <c r="NOE996" s="3"/>
      <c r="NOF996" s="3"/>
      <c r="NOG996" s="3"/>
      <c r="NOH996" s="3"/>
      <c r="NOI996" s="3"/>
      <c r="NOJ996" s="3"/>
      <c r="NOK996" s="3"/>
      <c r="NOL996" s="3"/>
      <c r="NOM996" s="3"/>
      <c r="NON996" s="3"/>
      <c r="NOO996" s="3"/>
      <c r="NOP996" s="3"/>
      <c r="NOQ996" s="3"/>
      <c r="NOR996" s="3"/>
      <c r="NOS996" s="3"/>
      <c r="NOT996" s="3"/>
      <c r="NOU996" s="3"/>
      <c r="NOV996" s="3"/>
      <c r="NOW996" s="3"/>
      <c r="NOX996" s="3"/>
      <c r="NOY996" s="3"/>
      <c r="NOZ996" s="3"/>
      <c r="NPA996" s="3"/>
      <c r="NPB996" s="3"/>
      <c r="NPC996" s="3"/>
      <c r="NPD996" s="3"/>
      <c r="NPE996" s="3"/>
      <c r="NPF996" s="3"/>
      <c r="NPG996" s="3"/>
      <c r="NPH996" s="3"/>
      <c r="NPI996" s="3"/>
      <c r="NPJ996" s="3"/>
      <c r="NPK996" s="3"/>
      <c r="NPL996" s="3"/>
      <c r="NPM996" s="3"/>
      <c r="NPN996" s="3"/>
      <c r="NPO996" s="3"/>
      <c r="NPP996" s="3"/>
      <c r="NPQ996" s="3"/>
      <c r="NPR996" s="3"/>
      <c r="NPS996" s="3"/>
      <c r="NPT996" s="3"/>
      <c r="NPU996" s="3"/>
      <c r="NPV996" s="3"/>
      <c r="NPW996" s="3"/>
      <c r="NPX996" s="3"/>
      <c r="NPY996" s="3"/>
      <c r="NPZ996" s="3"/>
      <c r="NQA996" s="3"/>
      <c r="NQB996" s="3"/>
      <c r="NQC996" s="3"/>
      <c r="NQD996" s="3"/>
      <c r="NQE996" s="3"/>
      <c r="NQF996" s="3"/>
      <c r="NQG996" s="3"/>
      <c r="NQH996" s="3"/>
      <c r="NQI996" s="3"/>
      <c r="NQJ996" s="3"/>
      <c r="NQK996" s="3"/>
      <c r="NQL996" s="3"/>
      <c r="NQM996" s="3"/>
      <c r="NQN996" s="3"/>
      <c r="NQO996" s="3"/>
      <c r="NQP996" s="3"/>
      <c r="NQQ996" s="3"/>
      <c r="NQR996" s="3"/>
      <c r="NQS996" s="3"/>
      <c r="NQT996" s="3"/>
      <c r="NQU996" s="3"/>
      <c r="NQV996" s="3"/>
      <c r="NQW996" s="3"/>
      <c r="NQX996" s="3"/>
      <c r="NQY996" s="3"/>
      <c r="NQZ996" s="3"/>
      <c r="NRA996" s="3"/>
      <c r="NRB996" s="3"/>
      <c r="NRC996" s="3"/>
      <c r="NRD996" s="3"/>
      <c r="NRE996" s="3"/>
      <c r="NRF996" s="3"/>
      <c r="NRG996" s="3"/>
      <c r="NRH996" s="3"/>
      <c r="NRI996" s="3"/>
      <c r="NRJ996" s="3"/>
      <c r="NRK996" s="3"/>
      <c r="NRL996" s="3"/>
      <c r="NRM996" s="3"/>
      <c r="NRN996" s="3"/>
      <c r="NRO996" s="3"/>
      <c r="NRP996" s="3"/>
      <c r="NRQ996" s="3"/>
      <c r="NRR996" s="3"/>
      <c r="NRS996" s="3"/>
      <c r="NRT996" s="3"/>
      <c r="NRU996" s="3"/>
      <c r="NRV996" s="3"/>
      <c r="NRW996" s="3"/>
      <c r="NRX996" s="3"/>
      <c r="NRY996" s="3"/>
      <c r="NRZ996" s="3"/>
      <c r="NSA996" s="3"/>
      <c r="NSB996" s="3"/>
      <c r="NSC996" s="3"/>
      <c r="NSD996" s="3"/>
      <c r="NSE996" s="3"/>
      <c r="NSF996" s="3"/>
      <c r="NSG996" s="3"/>
      <c r="NSH996" s="3"/>
      <c r="NSI996" s="3"/>
      <c r="NSJ996" s="3"/>
      <c r="NSK996" s="3"/>
      <c r="NSL996" s="3"/>
      <c r="NSM996" s="3"/>
      <c r="NSN996" s="3"/>
      <c r="NSO996" s="3"/>
      <c r="NSP996" s="3"/>
      <c r="NSQ996" s="3"/>
      <c r="NSR996" s="3"/>
      <c r="NSS996" s="3"/>
      <c r="NST996" s="3"/>
      <c r="NSU996" s="3"/>
      <c r="NSV996" s="3"/>
      <c r="NSW996" s="3"/>
      <c r="NSX996" s="3"/>
      <c r="NSY996" s="3"/>
      <c r="NSZ996" s="3"/>
      <c r="NTA996" s="3"/>
      <c r="NTB996" s="3"/>
      <c r="NTC996" s="3"/>
      <c r="NTD996" s="3"/>
      <c r="NTE996" s="3"/>
      <c r="NTF996" s="3"/>
      <c r="NTG996" s="3"/>
      <c r="NTH996" s="3"/>
      <c r="NTI996" s="3"/>
      <c r="NTJ996" s="3"/>
      <c r="NTK996" s="3"/>
      <c r="NTL996" s="3"/>
      <c r="NTM996" s="3"/>
      <c r="NTN996" s="3"/>
      <c r="NTO996" s="3"/>
      <c r="NTP996" s="3"/>
      <c r="NTQ996" s="3"/>
      <c r="NTR996" s="3"/>
      <c r="NTS996" s="3"/>
      <c r="NTT996" s="3"/>
      <c r="NTU996" s="3"/>
      <c r="NTV996" s="3"/>
      <c r="NTW996" s="3"/>
      <c r="NTX996" s="3"/>
      <c r="NTY996" s="3"/>
      <c r="NTZ996" s="3"/>
      <c r="NUA996" s="3"/>
      <c r="NUB996" s="3"/>
      <c r="NUC996" s="3"/>
      <c r="NUD996" s="3"/>
      <c r="NUE996" s="3"/>
      <c r="NUF996" s="3"/>
      <c r="NUG996" s="3"/>
      <c r="NUH996" s="3"/>
      <c r="NUI996" s="3"/>
      <c r="NUJ996" s="3"/>
      <c r="NUK996" s="3"/>
      <c r="NUL996" s="3"/>
      <c r="NUM996" s="3"/>
      <c r="NUN996" s="3"/>
      <c r="NUO996" s="3"/>
      <c r="NUP996" s="3"/>
      <c r="NUQ996" s="3"/>
      <c r="NUR996" s="3"/>
      <c r="NUS996" s="3"/>
      <c r="NUT996" s="3"/>
      <c r="NUU996" s="3"/>
      <c r="NUV996" s="3"/>
      <c r="NUW996" s="3"/>
      <c r="NUX996" s="3"/>
      <c r="NUY996" s="3"/>
      <c r="NUZ996" s="3"/>
      <c r="NVA996" s="3"/>
      <c r="NVB996" s="3"/>
      <c r="NVC996" s="3"/>
      <c r="NVD996" s="3"/>
      <c r="NVE996" s="3"/>
      <c r="NVF996" s="3"/>
      <c r="NVG996" s="3"/>
      <c r="NVH996" s="3"/>
      <c r="NVI996" s="3"/>
      <c r="NVJ996" s="3"/>
      <c r="NVK996" s="3"/>
      <c r="NVL996" s="3"/>
      <c r="NVM996" s="3"/>
      <c r="NVN996" s="3"/>
      <c r="NVO996" s="3"/>
      <c r="NVP996" s="3"/>
      <c r="NVQ996" s="3"/>
      <c r="NVR996" s="3"/>
      <c r="NVS996" s="3"/>
      <c r="NVT996" s="3"/>
      <c r="NVU996" s="3"/>
      <c r="NVV996" s="3"/>
      <c r="NVW996" s="3"/>
      <c r="NVX996" s="3"/>
      <c r="NVY996" s="3"/>
      <c r="NVZ996" s="3"/>
      <c r="NWA996" s="3"/>
      <c r="NWB996" s="3"/>
      <c r="NWC996" s="3"/>
      <c r="NWD996" s="3"/>
      <c r="NWE996" s="3"/>
      <c r="NWF996" s="3"/>
      <c r="NWG996" s="3"/>
      <c r="NWH996" s="3"/>
      <c r="NWI996" s="3"/>
      <c r="NWJ996" s="3"/>
      <c r="NWK996" s="3"/>
      <c r="NWL996" s="3"/>
      <c r="NWM996" s="3"/>
      <c r="NWN996" s="3"/>
      <c r="NWO996" s="3"/>
      <c r="NWP996" s="3"/>
      <c r="NWQ996" s="3"/>
      <c r="NWR996" s="3"/>
      <c r="NWS996" s="3"/>
      <c r="NWT996" s="3"/>
      <c r="NWU996" s="3"/>
      <c r="NWV996" s="3"/>
      <c r="NWW996" s="3"/>
      <c r="NWX996" s="3"/>
      <c r="NWY996" s="3"/>
      <c r="NWZ996" s="3"/>
      <c r="NXA996" s="3"/>
      <c r="NXB996" s="3"/>
      <c r="NXC996" s="3"/>
      <c r="NXD996" s="3"/>
      <c r="NXE996" s="3"/>
      <c r="NXF996" s="3"/>
      <c r="NXG996" s="3"/>
      <c r="NXH996" s="3"/>
      <c r="NXI996" s="3"/>
      <c r="NXJ996" s="3"/>
      <c r="NXK996" s="3"/>
      <c r="NXL996" s="3"/>
      <c r="NXM996" s="3"/>
      <c r="NXN996" s="3"/>
      <c r="NXO996" s="3"/>
      <c r="NXP996" s="3"/>
      <c r="NXQ996" s="3"/>
      <c r="NXR996" s="3"/>
      <c r="NXS996" s="3"/>
      <c r="NXT996" s="3"/>
      <c r="NXU996" s="3"/>
      <c r="NXV996" s="3"/>
      <c r="NXW996" s="3"/>
      <c r="NXX996" s="3"/>
      <c r="NXY996" s="3"/>
      <c r="NXZ996" s="3"/>
      <c r="NYA996" s="3"/>
      <c r="NYB996" s="3"/>
      <c r="NYC996" s="3"/>
      <c r="NYD996" s="3"/>
      <c r="NYE996" s="3"/>
      <c r="NYF996" s="3"/>
      <c r="NYG996" s="3"/>
      <c r="NYH996" s="3"/>
      <c r="NYI996" s="3"/>
      <c r="NYJ996" s="3"/>
      <c r="NYK996" s="3"/>
      <c r="NYL996" s="3"/>
      <c r="NYM996" s="3"/>
      <c r="NYN996" s="3"/>
      <c r="NYO996" s="3"/>
      <c r="NYP996" s="3"/>
      <c r="NYQ996" s="3"/>
      <c r="NYR996" s="3"/>
      <c r="NYS996" s="3"/>
      <c r="NYT996" s="3"/>
      <c r="NYU996" s="3"/>
      <c r="NYV996" s="3"/>
      <c r="NYW996" s="3"/>
      <c r="NYX996" s="3"/>
      <c r="NYY996" s="3"/>
      <c r="NYZ996" s="3"/>
      <c r="NZA996" s="3"/>
      <c r="NZB996" s="3"/>
      <c r="NZC996" s="3"/>
      <c r="NZD996" s="3"/>
      <c r="NZE996" s="3"/>
      <c r="NZF996" s="3"/>
      <c r="NZG996" s="3"/>
      <c r="NZH996" s="3"/>
      <c r="NZI996" s="3"/>
      <c r="NZJ996" s="3"/>
      <c r="NZK996" s="3"/>
      <c r="NZL996" s="3"/>
      <c r="NZM996" s="3"/>
      <c r="NZN996" s="3"/>
      <c r="NZO996" s="3"/>
      <c r="NZP996" s="3"/>
      <c r="NZQ996" s="3"/>
      <c r="NZR996" s="3"/>
      <c r="NZS996" s="3"/>
      <c r="NZT996" s="3"/>
      <c r="NZU996" s="3"/>
      <c r="NZV996" s="3"/>
      <c r="NZW996" s="3"/>
      <c r="NZX996" s="3"/>
      <c r="NZY996" s="3"/>
      <c r="NZZ996" s="3"/>
      <c r="OAA996" s="3"/>
      <c r="OAB996" s="3"/>
      <c r="OAC996" s="3"/>
      <c r="OAD996" s="3"/>
      <c r="OAE996" s="3"/>
      <c r="OAF996" s="3"/>
      <c r="OAG996" s="3"/>
      <c r="OAH996" s="3"/>
      <c r="OAI996" s="3"/>
      <c r="OAJ996" s="3"/>
      <c r="OAK996" s="3"/>
      <c r="OAL996" s="3"/>
      <c r="OAM996" s="3"/>
      <c r="OAN996" s="3"/>
      <c r="OAO996" s="3"/>
      <c r="OAP996" s="3"/>
      <c r="OAQ996" s="3"/>
      <c r="OAR996" s="3"/>
      <c r="OAS996" s="3"/>
      <c r="OAT996" s="3"/>
      <c r="OAU996" s="3"/>
      <c r="OAV996" s="3"/>
      <c r="OAW996" s="3"/>
      <c r="OAX996" s="3"/>
      <c r="OAY996" s="3"/>
      <c r="OAZ996" s="3"/>
      <c r="OBA996" s="3"/>
      <c r="OBB996" s="3"/>
      <c r="OBC996" s="3"/>
      <c r="OBD996" s="3"/>
      <c r="OBE996" s="3"/>
      <c r="OBF996" s="3"/>
      <c r="OBG996" s="3"/>
      <c r="OBH996" s="3"/>
      <c r="OBI996" s="3"/>
      <c r="OBJ996" s="3"/>
      <c r="OBK996" s="3"/>
      <c r="OBL996" s="3"/>
      <c r="OBM996" s="3"/>
      <c r="OBN996" s="3"/>
      <c r="OBO996" s="3"/>
      <c r="OBP996" s="3"/>
      <c r="OBQ996" s="3"/>
      <c r="OBR996" s="3"/>
      <c r="OBS996" s="3"/>
      <c r="OBT996" s="3"/>
      <c r="OBU996" s="3"/>
      <c r="OBV996" s="3"/>
      <c r="OBW996" s="3"/>
      <c r="OBX996" s="3"/>
      <c r="OBY996" s="3"/>
      <c r="OBZ996" s="3"/>
      <c r="OCA996" s="3"/>
      <c r="OCB996" s="3"/>
      <c r="OCC996" s="3"/>
      <c r="OCD996" s="3"/>
      <c r="OCE996" s="3"/>
      <c r="OCF996" s="3"/>
      <c r="OCG996" s="3"/>
      <c r="OCH996" s="3"/>
      <c r="OCI996" s="3"/>
      <c r="OCJ996" s="3"/>
      <c r="OCK996" s="3"/>
      <c r="OCL996" s="3"/>
      <c r="OCM996" s="3"/>
      <c r="OCN996" s="3"/>
      <c r="OCO996" s="3"/>
      <c r="OCP996" s="3"/>
      <c r="OCQ996" s="3"/>
      <c r="OCR996" s="3"/>
      <c r="OCS996" s="3"/>
      <c r="OCT996" s="3"/>
      <c r="OCU996" s="3"/>
      <c r="OCV996" s="3"/>
      <c r="OCW996" s="3"/>
      <c r="OCX996" s="3"/>
      <c r="OCY996" s="3"/>
      <c r="OCZ996" s="3"/>
      <c r="ODA996" s="3"/>
      <c r="ODB996" s="3"/>
      <c r="ODC996" s="3"/>
      <c r="ODD996" s="3"/>
      <c r="ODE996" s="3"/>
      <c r="ODF996" s="3"/>
      <c r="ODG996" s="3"/>
      <c r="ODH996" s="3"/>
      <c r="ODI996" s="3"/>
      <c r="ODJ996" s="3"/>
      <c r="ODK996" s="3"/>
      <c r="ODL996" s="3"/>
      <c r="ODM996" s="3"/>
      <c r="ODN996" s="3"/>
      <c r="ODO996" s="3"/>
      <c r="ODP996" s="3"/>
      <c r="ODQ996" s="3"/>
      <c r="ODR996" s="3"/>
      <c r="ODS996" s="3"/>
      <c r="ODT996" s="3"/>
      <c r="ODU996" s="3"/>
      <c r="ODV996" s="3"/>
      <c r="ODW996" s="3"/>
      <c r="ODX996" s="3"/>
      <c r="ODY996" s="3"/>
      <c r="ODZ996" s="3"/>
      <c r="OEA996" s="3"/>
      <c r="OEB996" s="3"/>
      <c r="OEC996" s="3"/>
      <c r="OED996" s="3"/>
      <c r="OEE996" s="3"/>
      <c r="OEF996" s="3"/>
      <c r="OEG996" s="3"/>
      <c r="OEH996" s="3"/>
      <c r="OEI996" s="3"/>
      <c r="OEJ996" s="3"/>
      <c r="OEK996" s="3"/>
      <c r="OEL996" s="3"/>
      <c r="OEM996" s="3"/>
      <c r="OEN996" s="3"/>
      <c r="OEO996" s="3"/>
      <c r="OEP996" s="3"/>
      <c r="OEQ996" s="3"/>
      <c r="OER996" s="3"/>
      <c r="OES996" s="3"/>
      <c r="OET996" s="3"/>
      <c r="OEU996" s="3"/>
      <c r="OEV996" s="3"/>
      <c r="OEW996" s="3"/>
      <c r="OEX996" s="3"/>
      <c r="OEY996" s="3"/>
      <c r="OEZ996" s="3"/>
      <c r="OFA996" s="3"/>
      <c r="OFB996" s="3"/>
      <c r="OFC996" s="3"/>
      <c r="OFD996" s="3"/>
      <c r="OFE996" s="3"/>
      <c r="OFF996" s="3"/>
      <c r="OFG996" s="3"/>
      <c r="OFH996" s="3"/>
      <c r="OFI996" s="3"/>
      <c r="OFJ996" s="3"/>
      <c r="OFK996" s="3"/>
      <c r="OFL996" s="3"/>
      <c r="OFM996" s="3"/>
      <c r="OFN996" s="3"/>
      <c r="OFO996" s="3"/>
      <c r="OFP996" s="3"/>
      <c r="OFQ996" s="3"/>
      <c r="OFR996" s="3"/>
      <c r="OFS996" s="3"/>
      <c r="OFT996" s="3"/>
      <c r="OFU996" s="3"/>
      <c r="OFV996" s="3"/>
      <c r="OFW996" s="3"/>
      <c r="OFX996" s="3"/>
      <c r="OFY996" s="3"/>
      <c r="OFZ996" s="3"/>
      <c r="OGA996" s="3"/>
      <c r="OGB996" s="3"/>
      <c r="OGC996" s="3"/>
      <c r="OGD996" s="3"/>
      <c r="OGE996" s="3"/>
      <c r="OGF996" s="3"/>
      <c r="OGG996" s="3"/>
      <c r="OGH996" s="3"/>
      <c r="OGI996" s="3"/>
      <c r="OGJ996" s="3"/>
      <c r="OGK996" s="3"/>
      <c r="OGL996" s="3"/>
      <c r="OGM996" s="3"/>
      <c r="OGN996" s="3"/>
      <c r="OGO996" s="3"/>
      <c r="OGP996" s="3"/>
      <c r="OGQ996" s="3"/>
      <c r="OGR996" s="3"/>
      <c r="OGS996" s="3"/>
      <c r="OGT996" s="3"/>
      <c r="OGU996" s="3"/>
      <c r="OGV996" s="3"/>
      <c r="OGW996" s="3"/>
      <c r="OGX996" s="3"/>
      <c r="OGY996" s="3"/>
      <c r="OGZ996" s="3"/>
      <c r="OHA996" s="3"/>
      <c r="OHB996" s="3"/>
      <c r="OHC996" s="3"/>
      <c r="OHD996" s="3"/>
      <c r="OHE996" s="3"/>
      <c r="OHF996" s="3"/>
      <c r="OHG996" s="3"/>
      <c r="OHH996" s="3"/>
      <c r="OHI996" s="3"/>
      <c r="OHJ996" s="3"/>
      <c r="OHK996" s="3"/>
      <c r="OHL996" s="3"/>
      <c r="OHM996" s="3"/>
      <c r="OHN996" s="3"/>
      <c r="OHO996" s="3"/>
      <c r="OHP996" s="3"/>
      <c r="OHQ996" s="3"/>
      <c r="OHR996" s="3"/>
      <c r="OHS996" s="3"/>
      <c r="OHT996" s="3"/>
      <c r="OHU996" s="3"/>
      <c r="OHV996" s="3"/>
      <c r="OHW996" s="3"/>
      <c r="OHX996" s="3"/>
      <c r="OHY996" s="3"/>
      <c r="OHZ996" s="3"/>
      <c r="OIA996" s="3"/>
      <c r="OIB996" s="3"/>
      <c r="OIC996" s="3"/>
      <c r="OID996" s="3"/>
      <c r="OIE996" s="3"/>
      <c r="OIF996" s="3"/>
      <c r="OIG996" s="3"/>
      <c r="OIH996" s="3"/>
      <c r="OII996" s="3"/>
      <c r="OIJ996" s="3"/>
      <c r="OIK996" s="3"/>
      <c r="OIL996" s="3"/>
      <c r="OIM996" s="3"/>
      <c r="OIN996" s="3"/>
      <c r="OIO996" s="3"/>
      <c r="OIP996" s="3"/>
      <c r="OIQ996" s="3"/>
      <c r="OIR996" s="3"/>
      <c r="OIS996" s="3"/>
      <c r="OIT996" s="3"/>
      <c r="OIU996" s="3"/>
      <c r="OIV996" s="3"/>
      <c r="OIW996" s="3"/>
      <c r="OIX996" s="3"/>
      <c r="OIY996" s="3"/>
      <c r="OIZ996" s="3"/>
      <c r="OJA996" s="3"/>
      <c r="OJB996" s="3"/>
      <c r="OJC996" s="3"/>
      <c r="OJD996" s="3"/>
      <c r="OJE996" s="3"/>
      <c r="OJF996" s="3"/>
      <c r="OJG996" s="3"/>
      <c r="OJH996" s="3"/>
      <c r="OJI996" s="3"/>
      <c r="OJJ996" s="3"/>
      <c r="OJK996" s="3"/>
      <c r="OJL996" s="3"/>
      <c r="OJM996" s="3"/>
      <c r="OJN996" s="3"/>
      <c r="OJO996" s="3"/>
      <c r="OJP996" s="3"/>
      <c r="OJQ996" s="3"/>
      <c r="OJR996" s="3"/>
      <c r="OJS996" s="3"/>
      <c r="OJT996" s="3"/>
      <c r="OJU996" s="3"/>
      <c r="OJV996" s="3"/>
      <c r="OJW996" s="3"/>
      <c r="OJX996" s="3"/>
      <c r="OJY996" s="3"/>
      <c r="OJZ996" s="3"/>
      <c r="OKA996" s="3"/>
      <c r="OKB996" s="3"/>
      <c r="OKC996" s="3"/>
      <c r="OKD996" s="3"/>
      <c r="OKE996" s="3"/>
      <c r="OKF996" s="3"/>
      <c r="OKG996" s="3"/>
      <c r="OKH996" s="3"/>
      <c r="OKI996" s="3"/>
      <c r="OKJ996" s="3"/>
      <c r="OKK996" s="3"/>
      <c r="OKL996" s="3"/>
      <c r="OKM996" s="3"/>
      <c r="OKN996" s="3"/>
      <c r="OKO996" s="3"/>
      <c r="OKP996" s="3"/>
      <c r="OKQ996" s="3"/>
      <c r="OKR996" s="3"/>
      <c r="OKS996" s="3"/>
      <c r="OKT996" s="3"/>
      <c r="OKU996" s="3"/>
      <c r="OKV996" s="3"/>
      <c r="OKW996" s="3"/>
      <c r="OKX996" s="3"/>
      <c r="OKY996" s="3"/>
      <c r="OKZ996" s="3"/>
      <c r="OLA996" s="3"/>
      <c r="OLB996" s="3"/>
      <c r="OLC996" s="3"/>
      <c r="OLD996" s="3"/>
      <c r="OLE996" s="3"/>
      <c r="OLF996" s="3"/>
      <c r="OLG996" s="3"/>
      <c r="OLH996" s="3"/>
      <c r="OLI996" s="3"/>
      <c r="OLJ996" s="3"/>
      <c r="OLK996" s="3"/>
      <c r="OLL996" s="3"/>
      <c r="OLM996" s="3"/>
      <c r="OLN996" s="3"/>
      <c r="OLO996" s="3"/>
      <c r="OLP996" s="3"/>
      <c r="OLQ996" s="3"/>
      <c r="OLR996" s="3"/>
      <c r="OLS996" s="3"/>
      <c r="OLT996" s="3"/>
      <c r="OLU996" s="3"/>
      <c r="OLV996" s="3"/>
      <c r="OLW996" s="3"/>
      <c r="OLX996" s="3"/>
      <c r="OLY996" s="3"/>
      <c r="OLZ996" s="3"/>
      <c r="OMA996" s="3"/>
      <c r="OMB996" s="3"/>
      <c r="OMC996" s="3"/>
      <c r="OMD996" s="3"/>
      <c r="OME996" s="3"/>
      <c r="OMF996" s="3"/>
      <c r="OMG996" s="3"/>
      <c r="OMH996" s="3"/>
      <c r="OMI996" s="3"/>
      <c r="OMJ996" s="3"/>
      <c r="OMK996" s="3"/>
      <c r="OML996" s="3"/>
      <c r="OMM996" s="3"/>
      <c r="OMN996" s="3"/>
      <c r="OMO996" s="3"/>
      <c r="OMP996" s="3"/>
      <c r="OMQ996" s="3"/>
      <c r="OMR996" s="3"/>
      <c r="OMS996" s="3"/>
      <c r="OMT996" s="3"/>
      <c r="OMU996" s="3"/>
      <c r="OMV996" s="3"/>
      <c r="OMW996" s="3"/>
      <c r="OMX996" s="3"/>
      <c r="OMY996" s="3"/>
      <c r="OMZ996" s="3"/>
      <c r="ONA996" s="3"/>
      <c r="ONB996" s="3"/>
      <c r="ONC996" s="3"/>
      <c r="OND996" s="3"/>
      <c r="ONE996" s="3"/>
      <c r="ONF996" s="3"/>
      <c r="ONG996" s="3"/>
      <c r="ONH996" s="3"/>
      <c r="ONI996" s="3"/>
      <c r="ONJ996" s="3"/>
      <c r="ONK996" s="3"/>
      <c r="ONL996" s="3"/>
      <c r="ONM996" s="3"/>
      <c r="ONN996" s="3"/>
      <c r="ONO996" s="3"/>
      <c r="ONP996" s="3"/>
      <c r="ONQ996" s="3"/>
      <c r="ONR996" s="3"/>
      <c r="ONS996" s="3"/>
      <c r="ONT996" s="3"/>
      <c r="ONU996" s="3"/>
      <c r="ONV996" s="3"/>
      <c r="ONW996" s="3"/>
      <c r="ONX996" s="3"/>
      <c r="ONY996" s="3"/>
      <c r="ONZ996" s="3"/>
      <c r="OOA996" s="3"/>
      <c r="OOB996" s="3"/>
      <c r="OOC996" s="3"/>
      <c r="OOD996" s="3"/>
      <c r="OOE996" s="3"/>
      <c r="OOF996" s="3"/>
      <c r="OOG996" s="3"/>
      <c r="OOH996" s="3"/>
      <c r="OOI996" s="3"/>
      <c r="OOJ996" s="3"/>
      <c r="OOK996" s="3"/>
      <c r="OOL996" s="3"/>
      <c r="OOM996" s="3"/>
      <c r="OON996" s="3"/>
      <c r="OOO996" s="3"/>
      <c r="OOP996" s="3"/>
      <c r="OOQ996" s="3"/>
      <c r="OOR996" s="3"/>
      <c r="OOS996" s="3"/>
      <c r="OOT996" s="3"/>
      <c r="OOU996" s="3"/>
      <c r="OOV996" s="3"/>
      <c r="OOW996" s="3"/>
      <c r="OOX996" s="3"/>
      <c r="OOY996" s="3"/>
      <c r="OOZ996" s="3"/>
      <c r="OPA996" s="3"/>
      <c r="OPB996" s="3"/>
      <c r="OPC996" s="3"/>
      <c r="OPD996" s="3"/>
      <c r="OPE996" s="3"/>
      <c r="OPF996" s="3"/>
      <c r="OPG996" s="3"/>
      <c r="OPH996" s="3"/>
      <c r="OPI996" s="3"/>
      <c r="OPJ996" s="3"/>
      <c r="OPK996" s="3"/>
      <c r="OPL996" s="3"/>
      <c r="OPM996" s="3"/>
      <c r="OPN996" s="3"/>
      <c r="OPO996" s="3"/>
      <c r="OPP996" s="3"/>
      <c r="OPQ996" s="3"/>
      <c r="OPR996" s="3"/>
      <c r="OPS996" s="3"/>
      <c r="OPT996" s="3"/>
      <c r="OPU996" s="3"/>
      <c r="OPV996" s="3"/>
      <c r="OPW996" s="3"/>
      <c r="OPX996" s="3"/>
      <c r="OPY996" s="3"/>
      <c r="OPZ996" s="3"/>
      <c r="OQA996" s="3"/>
      <c r="OQB996" s="3"/>
      <c r="OQC996" s="3"/>
      <c r="OQD996" s="3"/>
      <c r="OQE996" s="3"/>
      <c r="OQF996" s="3"/>
      <c r="OQG996" s="3"/>
      <c r="OQH996" s="3"/>
      <c r="OQI996" s="3"/>
      <c r="OQJ996" s="3"/>
      <c r="OQK996" s="3"/>
      <c r="OQL996" s="3"/>
      <c r="OQM996" s="3"/>
      <c r="OQN996" s="3"/>
      <c r="OQO996" s="3"/>
      <c r="OQP996" s="3"/>
      <c r="OQQ996" s="3"/>
      <c r="OQR996" s="3"/>
      <c r="OQS996" s="3"/>
      <c r="OQT996" s="3"/>
      <c r="OQU996" s="3"/>
      <c r="OQV996" s="3"/>
      <c r="OQW996" s="3"/>
      <c r="OQX996" s="3"/>
      <c r="OQY996" s="3"/>
      <c r="OQZ996" s="3"/>
      <c r="ORA996" s="3"/>
      <c r="ORB996" s="3"/>
      <c r="ORC996" s="3"/>
      <c r="ORD996" s="3"/>
      <c r="ORE996" s="3"/>
      <c r="ORF996" s="3"/>
      <c r="ORG996" s="3"/>
      <c r="ORH996" s="3"/>
      <c r="ORI996" s="3"/>
      <c r="ORJ996" s="3"/>
      <c r="ORK996" s="3"/>
      <c r="ORL996" s="3"/>
      <c r="ORM996" s="3"/>
      <c r="ORN996" s="3"/>
      <c r="ORO996" s="3"/>
      <c r="ORP996" s="3"/>
      <c r="ORQ996" s="3"/>
      <c r="ORR996" s="3"/>
      <c r="ORS996" s="3"/>
      <c r="ORT996" s="3"/>
      <c r="ORU996" s="3"/>
      <c r="ORV996" s="3"/>
      <c r="ORW996" s="3"/>
      <c r="ORX996" s="3"/>
      <c r="ORY996" s="3"/>
      <c r="ORZ996" s="3"/>
      <c r="OSA996" s="3"/>
      <c r="OSB996" s="3"/>
      <c r="OSC996" s="3"/>
      <c r="OSD996" s="3"/>
      <c r="OSE996" s="3"/>
      <c r="OSF996" s="3"/>
      <c r="OSG996" s="3"/>
      <c r="OSH996" s="3"/>
      <c r="OSI996" s="3"/>
      <c r="OSJ996" s="3"/>
      <c r="OSK996" s="3"/>
      <c r="OSL996" s="3"/>
      <c r="OSM996" s="3"/>
      <c r="OSN996" s="3"/>
      <c r="OSO996" s="3"/>
      <c r="OSP996" s="3"/>
      <c r="OSQ996" s="3"/>
      <c r="OSR996" s="3"/>
      <c r="OSS996" s="3"/>
      <c r="OST996" s="3"/>
      <c r="OSU996" s="3"/>
      <c r="OSV996" s="3"/>
      <c r="OSW996" s="3"/>
      <c r="OSX996" s="3"/>
      <c r="OSY996" s="3"/>
      <c r="OSZ996" s="3"/>
      <c r="OTA996" s="3"/>
      <c r="OTB996" s="3"/>
      <c r="OTC996" s="3"/>
      <c r="OTD996" s="3"/>
      <c r="OTE996" s="3"/>
      <c r="OTF996" s="3"/>
      <c r="OTG996" s="3"/>
      <c r="OTH996" s="3"/>
      <c r="OTI996" s="3"/>
      <c r="OTJ996" s="3"/>
      <c r="OTK996" s="3"/>
      <c r="OTL996" s="3"/>
      <c r="OTM996" s="3"/>
      <c r="OTN996" s="3"/>
      <c r="OTO996" s="3"/>
      <c r="OTP996" s="3"/>
      <c r="OTQ996" s="3"/>
      <c r="OTR996" s="3"/>
      <c r="OTS996" s="3"/>
      <c r="OTT996" s="3"/>
      <c r="OTU996" s="3"/>
      <c r="OTV996" s="3"/>
      <c r="OTW996" s="3"/>
      <c r="OTX996" s="3"/>
      <c r="OTY996" s="3"/>
      <c r="OTZ996" s="3"/>
      <c r="OUA996" s="3"/>
      <c r="OUB996" s="3"/>
      <c r="OUC996" s="3"/>
      <c r="OUD996" s="3"/>
      <c r="OUE996" s="3"/>
      <c r="OUF996" s="3"/>
      <c r="OUG996" s="3"/>
      <c r="OUH996" s="3"/>
      <c r="OUI996" s="3"/>
      <c r="OUJ996" s="3"/>
      <c r="OUK996" s="3"/>
      <c r="OUL996" s="3"/>
      <c r="OUM996" s="3"/>
      <c r="OUN996" s="3"/>
      <c r="OUO996" s="3"/>
      <c r="OUP996" s="3"/>
      <c r="OUQ996" s="3"/>
      <c r="OUR996" s="3"/>
      <c r="OUS996" s="3"/>
      <c r="OUT996" s="3"/>
      <c r="OUU996" s="3"/>
      <c r="OUV996" s="3"/>
      <c r="OUW996" s="3"/>
      <c r="OUX996" s="3"/>
      <c r="OUY996" s="3"/>
      <c r="OUZ996" s="3"/>
      <c r="OVA996" s="3"/>
      <c r="OVB996" s="3"/>
      <c r="OVC996" s="3"/>
      <c r="OVD996" s="3"/>
      <c r="OVE996" s="3"/>
      <c r="OVF996" s="3"/>
      <c r="OVG996" s="3"/>
      <c r="OVH996" s="3"/>
      <c r="OVI996" s="3"/>
      <c r="OVJ996" s="3"/>
      <c r="OVK996" s="3"/>
      <c r="OVL996" s="3"/>
      <c r="OVM996" s="3"/>
      <c r="OVN996" s="3"/>
      <c r="OVO996" s="3"/>
      <c r="OVP996" s="3"/>
      <c r="OVQ996" s="3"/>
      <c r="OVR996" s="3"/>
      <c r="OVS996" s="3"/>
      <c r="OVT996" s="3"/>
      <c r="OVU996" s="3"/>
      <c r="OVV996" s="3"/>
      <c r="OVW996" s="3"/>
      <c r="OVX996" s="3"/>
      <c r="OVY996" s="3"/>
      <c r="OVZ996" s="3"/>
      <c r="OWA996" s="3"/>
      <c r="OWB996" s="3"/>
      <c r="OWC996" s="3"/>
      <c r="OWD996" s="3"/>
      <c r="OWE996" s="3"/>
      <c r="OWF996" s="3"/>
      <c r="OWG996" s="3"/>
      <c r="OWH996" s="3"/>
      <c r="OWI996" s="3"/>
      <c r="OWJ996" s="3"/>
      <c r="OWK996" s="3"/>
      <c r="OWL996" s="3"/>
      <c r="OWM996" s="3"/>
      <c r="OWN996" s="3"/>
      <c r="OWO996" s="3"/>
      <c r="OWP996" s="3"/>
      <c r="OWQ996" s="3"/>
      <c r="OWR996" s="3"/>
      <c r="OWS996" s="3"/>
      <c r="OWT996" s="3"/>
      <c r="OWU996" s="3"/>
      <c r="OWV996" s="3"/>
      <c r="OWW996" s="3"/>
      <c r="OWX996" s="3"/>
      <c r="OWY996" s="3"/>
      <c r="OWZ996" s="3"/>
      <c r="OXA996" s="3"/>
      <c r="OXB996" s="3"/>
      <c r="OXC996" s="3"/>
      <c r="OXD996" s="3"/>
      <c r="OXE996" s="3"/>
      <c r="OXF996" s="3"/>
      <c r="OXG996" s="3"/>
      <c r="OXH996" s="3"/>
      <c r="OXI996" s="3"/>
      <c r="OXJ996" s="3"/>
      <c r="OXK996" s="3"/>
      <c r="OXL996" s="3"/>
      <c r="OXM996" s="3"/>
      <c r="OXN996" s="3"/>
      <c r="OXO996" s="3"/>
      <c r="OXP996" s="3"/>
      <c r="OXQ996" s="3"/>
      <c r="OXR996" s="3"/>
      <c r="OXS996" s="3"/>
      <c r="OXT996" s="3"/>
      <c r="OXU996" s="3"/>
      <c r="OXV996" s="3"/>
      <c r="OXW996" s="3"/>
      <c r="OXX996" s="3"/>
      <c r="OXY996" s="3"/>
      <c r="OXZ996" s="3"/>
      <c r="OYA996" s="3"/>
      <c r="OYB996" s="3"/>
      <c r="OYC996" s="3"/>
      <c r="OYD996" s="3"/>
      <c r="OYE996" s="3"/>
      <c r="OYF996" s="3"/>
      <c r="OYG996" s="3"/>
      <c r="OYH996" s="3"/>
      <c r="OYI996" s="3"/>
      <c r="OYJ996" s="3"/>
      <c r="OYK996" s="3"/>
      <c r="OYL996" s="3"/>
      <c r="OYM996" s="3"/>
      <c r="OYN996" s="3"/>
      <c r="OYO996" s="3"/>
      <c r="OYP996" s="3"/>
      <c r="OYQ996" s="3"/>
      <c r="OYR996" s="3"/>
      <c r="OYS996" s="3"/>
      <c r="OYT996" s="3"/>
      <c r="OYU996" s="3"/>
      <c r="OYV996" s="3"/>
      <c r="OYW996" s="3"/>
      <c r="OYX996" s="3"/>
      <c r="OYY996" s="3"/>
      <c r="OYZ996" s="3"/>
      <c r="OZA996" s="3"/>
      <c r="OZB996" s="3"/>
      <c r="OZC996" s="3"/>
      <c r="OZD996" s="3"/>
      <c r="OZE996" s="3"/>
      <c r="OZF996" s="3"/>
      <c r="OZG996" s="3"/>
      <c r="OZH996" s="3"/>
      <c r="OZI996" s="3"/>
      <c r="OZJ996" s="3"/>
      <c r="OZK996" s="3"/>
      <c r="OZL996" s="3"/>
      <c r="OZM996" s="3"/>
      <c r="OZN996" s="3"/>
      <c r="OZO996" s="3"/>
      <c r="OZP996" s="3"/>
      <c r="OZQ996" s="3"/>
      <c r="OZR996" s="3"/>
      <c r="OZS996" s="3"/>
      <c r="OZT996" s="3"/>
      <c r="OZU996" s="3"/>
      <c r="OZV996" s="3"/>
      <c r="OZW996" s="3"/>
      <c r="OZX996" s="3"/>
      <c r="OZY996" s="3"/>
      <c r="OZZ996" s="3"/>
      <c r="PAA996" s="3"/>
      <c r="PAB996" s="3"/>
      <c r="PAC996" s="3"/>
      <c r="PAD996" s="3"/>
      <c r="PAE996" s="3"/>
      <c r="PAF996" s="3"/>
      <c r="PAG996" s="3"/>
      <c r="PAH996" s="3"/>
      <c r="PAI996" s="3"/>
      <c r="PAJ996" s="3"/>
      <c r="PAK996" s="3"/>
      <c r="PAL996" s="3"/>
      <c r="PAM996" s="3"/>
      <c r="PAN996" s="3"/>
      <c r="PAO996" s="3"/>
      <c r="PAP996" s="3"/>
      <c r="PAQ996" s="3"/>
      <c r="PAR996" s="3"/>
      <c r="PAS996" s="3"/>
      <c r="PAT996" s="3"/>
      <c r="PAU996" s="3"/>
      <c r="PAV996" s="3"/>
      <c r="PAW996" s="3"/>
      <c r="PAX996" s="3"/>
      <c r="PAY996" s="3"/>
      <c r="PAZ996" s="3"/>
      <c r="PBA996" s="3"/>
      <c r="PBB996" s="3"/>
      <c r="PBC996" s="3"/>
      <c r="PBD996" s="3"/>
      <c r="PBE996" s="3"/>
      <c r="PBF996" s="3"/>
      <c r="PBG996" s="3"/>
      <c r="PBH996" s="3"/>
      <c r="PBI996" s="3"/>
      <c r="PBJ996" s="3"/>
      <c r="PBK996" s="3"/>
      <c r="PBL996" s="3"/>
      <c r="PBM996" s="3"/>
      <c r="PBN996" s="3"/>
      <c r="PBO996" s="3"/>
      <c r="PBP996" s="3"/>
      <c r="PBQ996" s="3"/>
      <c r="PBR996" s="3"/>
      <c r="PBS996" s="3"/>
      <c r="PBT996" s="3"/>
      <c r="PBU996" s="3"/>
      <c r="PBV996" s="3"/>
      <c r="PBW996" s="3"/>
      <c r="PBX996" s="3"/>
      <c r="PBY996" s="3"/>
      <c r="PBZ996" s="3"/>
      <c r="PCA996" s="3"/>
      <c r="PCB996" s="3"/>
      <c r="PCC996" s="3"/>
      <c r="PCD996" s="3"/>
      <c r="PCE996" s="3"/>
      <c r="PCF996" s="3"/>
      <c r="PCG996" s="3"/>
      <c r="PCH996" s="3"/>
      <c r="PCI996" s="3"/>
      <c r="PCJ996" s="3"/>
      <c r="PCK996" s="3"/>
      <c r="PCL996" s="3"/>
      <c r="PCM996" s="3"/>
      <c r="PCN996" s="3"/>
      <c r="PCO996" s="3"/>
      <c r="PCP996" s="3"/>
      <c r="PCQ996" s="3"/>
      <c r="PCR996" s="3"/>
      <c r="PCS996" s="3"/>
      <c r="PCT996" s="3"/>
      <c r="PCU996" s="3"/>
      <c r="PCV996" s="3"/>
      <c r="PCW996" s="3"/>
      <c r="PCX996" s="3"/>
      <c r="PCY996" s="3"/>
      <c r="PCZ996" s="3"/>
      <c r="PDA996" s="3"/>
      <c r="PDB996" s="3"/>
      <c r="PDC996" s="3"/>
      <c r="PDD996" s="3"/>
      <c r="PDE996" s="3"/>
      <c r="PDF996" s="3"/>
      <c r="PDG996" s="3"/>
      <c r="PDH996" s="3"/>
      <c r="PDI996" s="3"/>
      <c r="PDJ996" s="3"/>
      <c r="PDK996" s="3"/>
      <c r="PDL996" s="3"/>
      <c r="PDM996" s="3"/>
      <c r="PDN996" s="3"/>
      <c r="PDO996" s="3"/>
      <c r="PDP996" s="3"/>
      <c r="PDQ996" s="3"/>
      <c r="PDR996" s="3"/>
      <c r="PDS996" s="3"/>
      <c r="PDT996" s="3"/>
      <c r="PDU996" s="3"/>
      <c r="PDV996" s="3"/>
      <c r="PDW996" s="3"/>
      <c r="PDX996" s="3"/>
      <c r="PDY996" s="3"/>
      <c r="PDZ996" s="3"/>
      <c r="PEA996" s="3"/>
      <c r="PEB996" s="3"/>
      <c r="PEC996" s="3"/>
      <c r="PED996" s="3"/>
      <c r="PEE996" s="3"/>
      <c r="PEF996" s="3"/>
      <c r="PEG996" s="3"/>
      <c r="PEH996" s="3"/>
      <c r="PEI996" s="3"/>
      <c r="PEJ996" s="3"/>
      <c r="PEK996" s="3"/>
      <c r="PEL996" s="3"/>
      <c r="PEM996" s="3"/>
      <c r="PEN996" s="3"/>
      <c r="PEO996" s="3"/>
      <c r="PEP996" s="3"/>
      <c r="PEQ996" s="3"/>
      <c r="PER996" s="3"/>
      <c r="PES996" s="3"/>
      <c r="PET996" s="3"/>
      <c r="PEU996" s="3"/>
      <c r="PEV996" s="3"/>
      <c r="PEW996" s="3"/>
      <c r="PEX996" s="3"/>
      <c r="PEY996" s="3"/>
      <c r="PEZ996" s="3"/>
      <c r="PFA996" s="3"/>
      <c r="PFB996" s="3"/>
      <c r="PFC996" s="3"/>
      <c r="PFD996" s="3"/>
      <c r="PFE996" s="3"/>
      <c r="PFF996" s="3"/>
      <c r="PFG996" s="3"/>
      <c r="PFH996" s="3"/>
      <c r="PFI996" s="3"/>
      <c r="PFJ996" s="3"/>
      <c r="PFK996" s="3"/>
      <c r="PFL996" s="3"/>
      <c r="PFM996" s="3"/>
      <c r="PFN996" s="3"/>
      <c r="PFO996" s="3"/>
      <c r="PFP996" s="3"/>
      <c r="PFQ996" s="3"/>
      <c r="PFR996" s="3"/>
      <c r="PFS996" s="3"/>
      <c r="PFT996" s="3"/>
      <c r="PFU996" s="3"/>
      <c r="PFV996" s="3"/>
      <c r="PFW996" s="3"/>
      <c r="PFX996" s="3"/>
      <c r="PFY996" s="3"/>
      <c r="PFZ996" s="3"/>
      <c r="PGA996" s="3"/>
      <c r="PGB996" s="3"/>
      <c r="PGC996" s="3"/>
      <c r="PGD996" s="3"/>
      <c r="PGE996" s="3"/>
      <c r="PGF996" s="3"/>
      <c r="PGG996" s="3"/>
      <c r="PGH996" s="3"/>
      <c r="PGI996" s="3"/>
      <c r="PGJ996" s="3"/>
      <c r="PGK996" s="3"/>
      <c r="PGL996" s="3"/>
      <c r="PGM996" s="3"/>
      <c r="PGN996" s="3"/>
      <c r="PGO996" s="3"/>
      <c r="PGP996" s="3"/>
      <c r="PGQ996" s="3"/>
      <c r="PGR996" s="3"/>
      <c r="PGS996" s="3"/>
      <c r="PGT996" s="3"/>
      <c r="PGU996" s="3"/>
      <c r="PGV996" s="3"/>
      <c r="PGW996" s="3"/>
      <c r="PGX996" s="3"/>
      <c r="PGY996" s="3"/>
      <c r="PGZ996" s="3"/>
      <c r="PHA996" s="3"/>
      <c r="PHB996" s="3"/>
      <c r="PHC996" s="3"/>
      <c r="PHD996" s="3"/>
      <c r="PHE996" s="3"/>
      <c r="PHF996" s="3"/>
      <c r="PHG996" s="3"/>
      <c r="PHH996" s="3"/>
      <c r="PHI996" s="3"/>
      <c r="PHJ996" s="3"/>
      <c r="PHK996" s="3"/>
      <c r="PHL996" s="3"/>
      <c r="PHM996" s="3"/>
      <c r="PHN996" s="3"/>
      <c r="PHO996" s="3"/>
      <c r="PHP996" s="3"/>
      <c r="PHQ996" s="3"/>
      <c r="PHR996" s="3"/>
      <c r="PHS996" s="3"/>
      <c r="PHT996" s="3"/>
      <c r="PHU996" s="3"/>
      <c r="PHV996" s="3"/>
      <c r="PHW996" s="3"/>
      <c r="PHX996" s="3"/>
      <c r="PHY996" s="3"/>
      <c r="PHZ996" s="3"/>
      <c r="PIA996" s="3"/>
      <c r="PIB996" s="3"/>
      <c r="PIC996" s="3"/>
      <c r="PID996" s="3"/>
      <c r="PIE996" s="3"/>
      <c r="PIF996" s="3"/>
      <c r="PIG996" s="3"/>
      <c r="PIH996" s="3"/>
      <c r="PII996" s="3"/>
      <c r="PIJ996" s="3"/>
      <c r="PIK996" s="3"/>
      <c r="PIL996" s="3"/>
      <c r="PIM996" s="3"/>
      <c r="PIN996" s="3"/>
      <c r="PIO996" s="3"/>
      <c r="PIP996" s="3"/>
      <c r="PIQ996" s="3"/>
      <c r="PIR996" s="3"/>
      <c r="PIS996" s="3"/>
      <c r="PIT996" s="3"/>
      <c r="PIU996" s="3"/>
      <c r="PIV996" s="3"/>
      <c r="PIW996" s="3"/>
      <c r="PIX996" s="3"/>
      <c r="PIY996" s="3"/>
      <c r="PIZ996" s="3"/>
      <c r="PJA996" s="3"/>
      <c r="PJB996" s="3"/>
      <c r="PJC996" s="3"/>
      <c r="PJD996" s="3"/>
      <c r="PJE996" s="3"/>
      <c r="PJF996" s="3"/>
      <c r="PJG996" s="3"/>
      <c r="PJH996" s="3"/>
      <c r="PJI996" s="3"/>
      <c r="PJJ996" s="3"/>
      <c r="PJK996" s="3"/>
      <c r="PJL996" s="3"/>
      <c r="PJM996" s="3"/>
      <c r="PJN996" s="3"/>
      <c r="PJO996" s="3"/>
      <c r="PJP996" s="3"/>
      <c r="PJQ996" s="3"/>
      <c r="PJR996" s="3"/>
      <c r="PJS996" s="3"/>
      <c r="PJT996" s="3"/>
      <c r="PJU996" s="3"/>
      <c r="PJV996" s="3"/>
      <c r="PJW996" s="3"/>
      <c r="PJX996" s="3"/>
      <c r="PJY996" s="3"/>
      <c r="PJZ996" s="3"/>
      <c r="PKA996" s="3"/>
      <c r="PKB996" s="3"/>
      <c r="PKC996" s="3"/>
      <c r="PKD996" s="3"/>
      <c r="PKE996" s="3"/>
      <c r="PKF996" s="3"/>
      <c r="PKG996" s="3"/>
      <c r="PKH996" s="3"/>
      <c r="PKI996" s="3"/>
      <c r="PKJ996" s="3"/>
      <c r="PKK996" s="3"/>
      <c r="PKL996" s="3"/>
      <c r="PKM996" s="3"/>
      <c r="PKN996" s="3"/>
      <c r="PKO996" s="3"/>
      <c r="PKP996" s="3"/>
      <c r="PKQ996" s="3"/>
      <c r="PKR996" s="3"/>
      <c r="PKS996" s="3"/>
      <c r="PKT996" s="3"/>
      <c r="PKU996" s="3"/>
      <c r="PKV996" s="3"/>
      <c r="PKW996" s="3"/>
      <c r="PKX996" s="3"/>
      <c r="PKY996" s="3"/>
      <c r="PKZ996" s="3"/>
      <c r="PLA996" s="3"/>
      <c r="PLB996" s="3"/>
      <c r="PLC996" s="3"/>
      <c r="PLD996" s="3"/>
      <c r="PLE996" s="3"/>
      <c r="PLF996" s="3"/>
      <c r="PLG996" s="3"/>
      <c r="PLH996" s="3"/>
      <c r="PLI996" s="3"/>
      <c r="PLJ996" s="3"/>
      <c r="PLK996" s="3"/>
      <c r="PLL996" s="3"/>
      <c r="PLM996" s="3"/>
      <c r="PLN996" s="3"/>
      <c r="PLO996" s="3"/>
      <c r="PLP996" s="3"/>
      <c r="PLQ996" s="3"/>
      <c r="PLR996" s="3"/>
      <c r="PLS996" s="3"/>
      <c r="PLT996" s="3"/>
      <c r="PLU996" s="3"/>
      <c r="PLV996" s="3"/>
      <c r="PLW996" s="3"/>
      <c r="PLX996" s="3"/>
      <c r="PLY996" s="3"/>
      <c r="PLZ996" s="3"/>
      <c r="PMA996" s="3"/>
      <c r="PMB996" s="3"/>
      <c r="PMC996" s="3"/>
      <c r="PMD996" s="3"/>
      <c r="PME996" s="3"/>
      <c r="PMF996" s="3"/>
      <c r="PMG996" s="3"/>
      <c r="PMH996" s="3"/>
      <c r="PMI996" s="3"/>
      <c r="PMJ996" s="3"/>
      <c r="PMK996" s="3"/>
      <c r="PML996" s="3"/>
      <c r="PMM996" s="3"/>
      <c r="PMN996" s="3"/>
      <c r="PMO996" s="3"/>
      <c r="PMP996" s="3"/>
      <c r="PMQ996" s="3"/>
      <c r="PMR996" s="3"/>
      <c r="PMS996" s="3"/>
      <c r="PMT996" s="3"/>
      <c r="PMU996" s="3"/>
      <c r="PMV996" s="3"/>
      <c r="PMW996" s="3"/>
      <c r="PMX996" s="3"/>
      <c r="PMY996" s="3"/>
      <c r="PMZ996" s="3"/>
      <c r="PNA996" s="3"/>
      <c r="PNB996" s="3"/>
      <c r="PNC996" s="3"/>
      <c r="PND996" s="3"/>
      <c r="PNE996" s="3"/>
      <c r="PNF996" s="3"/>
      <c r="PNG996" s="3"/>
      <c r="PNH996" s="3"/>
      <c r="PNI996" s="3"/>
      <c r="PNJ996" s="3"/>
      <c r="PNK996" s="3"/>
      <c r="PNL996" s="3"/>
      <c r="PNM996" s="3"/>
      <c r="PNN996" s="3"/>
      <c r="PNO996" s="3"/>
      <c r="PNP996" s="3"/>
      <c r="PNQ996" s="3"/>
      <c r="PNR996" s="3"/>
      <c r="PNS996" s="3"/>
      <c r="PNT996" s="3"/>
      <c r="PNU996" s="3"/>
      <c r="PNV996" s="3"/>
      <c r="PNW996" s="3"/>
      <c r="PNX996" s="3"/>
      <c r="PNY996" s="3"/>
      <c r="PNZ996" s="3"/>
      <c r="POA996" s="3"/>
      <c r="POB996" s="3"/>
      <c r="POC996" s="3"/>
      <c r="POD996" s="3"/>
      <c r="POE996" s="3"/>
      <c r="POF996" s="3"/>
      <c r="POG996" s="3"/>
      <c r="POH996" s="3"/>
      <c r="POI996" s="3"/>
      <c r="POJ996" s="3"/>
      <c r="POK996" s="3"/>
      <c r="POL996" s="3"/>
      <c r="POM996" s="3"/>
      <c r="PON996" s="3"/>
      <c r="POO996" s="3"/>
      <c r="POP996" s="3"/>
      <c r="POQ996" s="3"/>
      <c r="POR996" s="3"/>
      <c r="POS996" s="3"/>
      <c r="POT996" s="3"/>
      <c r="POU996" s="3"/>
      <c r="POV996" s="3"/>
      <c r="POW996" s="3"/>
      <c r="POX996" s="3"/>
      <c r="POY996" s="3"/>
      <c r="POZ996" s="3"/>
      <c r="PPA996" s="3"/>
      <c r="PPB996" s="3"/>
      <c r="PPC996" s="3"/>
      <c r="PPD996" s="3"/>
      <c r="PPE996" s="3"/>
      <c r="PPF996" s="3"/>
      <c r="PPG996" s="3"/>
      <c r="PPH996" s="3"/>
      <c r="PPI996" s="3"/>
      <c r="PPJ996" s="3"/>
      <c r="PPK996" s="3"/>
      <c r="PPL996" s="3"/>
      <c r="PPM996" s="3"/>
      <c r="PPN996" s="3"/>
      <c r="PPO996" s="3"/>
      <c r="PPP996" s="3"/>
      <c r="PPQ996" s="3"/>
      <c r="PPR996" s="3"/>
      <c r="PPS996" s="3"/>
      <c r="PPT996" s="3"/>
      <c r="PPU996" s="3"/>
      <c r="PPV996" s="3"/>
      <c r="PPW996" s="3"/>
      <c r="PPX996" s="3"/>
      <c r="PPY996" s="3"/>
      <c r="PPZ996" s="3"/>
      <c r="PQA996" s="3"/>
      <c r="PQB996" s="3"/>
      <c r="PQC996" s="3"/>
      <c r="PQD996" s="3"/>
      <c r="PQE996" s="3"/>
      <c r="PQF996" s="3"/>
      <c r="PQG996" s="3"/>
      <c r="PQH996" s="3"/>
      <c r="PQI996" s="3"/>
      <c r="PQJ996" s="3"/>
      <c r="PQK996" s="3"/>
      <c r="PQL996" s="3"/>
      <c r="PQM996" s="3"/>
      <c r="PQN996" s="3"/>
      <c r="PQO996" s="3"/>
      <c r="PQP996" s="3"/>
      <c r="PQQ996" s="3"/>
      <c r="PQR996" s="3"/>
      <c r="PQS996" s="3"/>
      <c r="PQT996" s="3"/>
      <c r="PQU996" s="3"/>
      <c r="PQV996" s="3"/>
      <c r="PQW996" s="3"/>
      <c r="PQX996" s="3"/>
      <c r="PQY996" s="3"/>
      <c r="PQZ996" s="3"/>
      <c r="PRA996" s="3"/>
      <c r="PRB996" s="3"/>
      <c r="PRC996" s="3"/>
      <c r="PRD996" s="3"/>
      <c r="PRE996" s="3"/>
      <c r="PRF996" s="3"/>
      <c r="PRG996" s="3"/>
      <c r="PRH996" s="3"/>
      <c r="PRI996" s="3"/>
      <c r="PRJ996" s="3"/>
      <c r="PRK996" s="3"/>
      <c r="PRL996" s="3"/>
      <c r="PRM996" s="3"/>
      <c r="PRN996" s="3"/>
      <c r="PRO996" s="3"/>
      <c r="PRP996" s="3"/>
      <c r="PRQ996" s="3"/>
      <c r="PRR996" s="3"/>
      <c r="PRS996" s="3"/>
      <c r="PRT996" s="3"/>
      <c r="PRU996" s="3"/>
      <c r="PRV996" s="3"/>
      <c r="PRW996" s="3"/>
      <c r="PRX996" s="3"/>
      <c r="PRY996" s="3"/>
      <c r="PRZ996" s="3"/>
      <c r="PSA996" s="3"/>
      <c r="PSB996" s="3"/>
      <c r="PSC996" s="3"/>
      <c r="PSD996" s="3"/>
      <c r="PSE996" s="3"/>
      <c r="PSF996" s="3"/>
      <c r="PSG996" s="3"/>
      <c r="PSH996" s="3"/>
      <c r="PSI996" s="3"/>
      <c r="PSJ996" s="3"/>
      <c r="PSK996" s="3"/>
      <c r="PSL996" s="3"/>
      <c r="PSM996" s="3"/>
      <c r="PSN996" s="3"/>
      <c r="PSO996" s="3"/>
      <c r="PSP996" s="3"/>
      <c r="PSQ996" s="3"/>
      <c r="PSR996" s="3"/>
      <c r="PSS996" s="3"/>
      <c r="PST996" s="3"/>
      <c r="PSU996" s="3"/>
      <c r="PSV996" s="3"/>
      <c r="PSW996" s="3"/>
      <c r="PSX996" s="3"/>
      <c r="PSY996" s="3"/>
      <c r="PSZ996" s="3"/>
      <c r="PTA996" s="3"/>
      <c r="PTB996" s="3"/>
      <c r="PTC996" s="3"/>
      <c r="PTD996" s="3"/>
      <c r="PTE996" s="3"/>
      <c r="PTF996" s="3"/>
      <c r="PTG996" s="3"/>
      <c r="PTH996" s="3"/>
      <c r="PTI996" s="3"/>
      <c r="PTJ996" s="3"/>
      <c r="PTK996" s="3"/>
      <c r="PTL996" s="3"/>
      <c r="PTM996" s="3"/>
      <c r="PTN996" s="3"/>
      <c r="PTO996" s="3"/>
      <c r="PTP996" s="3"/>
      <c r="PTQ996" s="3"/>
      <c r="PTR996" s="3"/>
      <c r="PTS996" s="3"/>
      <c r="PTT996" s="3"/>
      <c r="PTU996" s="3"/>
      <c r="PTV996" s="3"/>
      <c r="PTW996" s="3"/>
      <c r="PTX996" s="3"/>
      <c r="PTY996" s="3"/>
      <c r="PTZ996" s="3"/>
      <c r="PUA996" s="3"/>
      <c r="PUB996" s="3"/>
      <c r="PUC996" s="3"/>
      <c r="PUD996" s="3"/>
      <c r="PUE996" s="3"/>
      <c r="PUF996" s="3"/>
      <c r="PUG996" s="3"/>
      <c r="PUH996" s="3"/>
      <c r="PUI996" s="3"/>
      <c r="PUJ996" s="3"/>
      <c r="PUK996" s="3"/>
      <c r="PUL996" s="3"/>
      <c r="PUM996" s="3"/>
      <c r="PUN996" s="3"/>
      <c r="PUO996" s="3"/>
      <c r="PUP996" s="3"/>
      <c r="PUQ996" s="3"/>
      <c r="PUR996" s="3"/>
      <c r="PUS996" s="3"/>
      <c r="PUT996" s="3"/>
      <c r="PUU996" s="3"/>
      <c r="PUV996" s="3"/>
      <c r="PUW996" s="3"/>
      <c r="PUX996" s="3"/>
      <c r="PUY996" s="3"/>
      <c r="PUZ996" s="3"/>
      <c r="PVA996" s="3"/>
      <c r="PVB996" s="3"/>
      <c r="PVC996" s="3"/>
      <c r="PVD996" s="3"/>
      <c r="PVE996" s="3"/>
      <c r="PVF996" s="3"/>
      <c r="PVG996" s="3"/>
      <c r="PVH996" s="3"/>
      <c r="PVI996" s="3"/>
      <c r="PVJ996" s="3"/>
      <c r="PVK996" s="3"/>
      <c r="PVL996" s="3"/>
      <c r="PVM996" s="3"/>
      <c r="PVN996" s="3"/>
      <c r="PVO996" s="3"/>
      <c r="PVP996" s="3"/>
      <c r="PVQ996" s="3"/>
      <c r="PVR996" s="3"/>
      <c r="PVS996" s="3"/>
      <c r="PVT996" s="3"/>
      <c r="PVU996" s="3"/>
      <c r="PVV996" s="3"/>
      <c r="PVW996" s="3"/>
      <c r="PVX996" s="3"/>
      <c r="PVY996" s="3"/>
      <c r="PVZ996" s="3"/>
      <c r="PWA996" s="3"/>
      <c r="PWB996" s="3"/>
      <c r="PWC996" s="3"/>
      <c r="PWD996" s="3"/>
      <c r="PWE996" s="3"/>
      <c r="PWF996" s="3"/>
      <c r="PWG996" s="3"/>
      <c r="PWH996" s="3"/>
      <c r="PWI996" s="3"/>
      <c r="PWJ996" s="3"/>
      <c r="PWK996" s="3"/>
      <c r="PWL996" s="3"/>
      <c r="PWM996" s="3"/>
      <c r="PWN996" s="3"/>
      <c r="PWO996" s="3"/>
      <c r="PWP996" s="3"/>
      <c r="PWQ996" s="3"/>
      <c r="PWR996" s="3"/>
      <c r="PWS996" s="3"/>
      <c r="PWT996" s="3"/>
      <c r="PWU996" s="3"/>
      <c r="PWV996" s="3"/>
      <c r="PWW996" s="3"/>
      <c r="PWX996" s="3"/>
      <c r="PWY996" s="3"/>
      <c r="PWZ996" s="3"/>
      <c r="PXA996" s="3"/>
      <c r="PXB996" s="3"/>
      <c r="PXC996" s="3"/>
      <c r="PXD996" s="3"/>
      <c r="PXE996" s="3"/>
      <c r="PXF996" s="3"/>
      <c r="PXG996" s="3"/>
      <c r="PXH996" s="3"/>
      <c r="PXI996" s="3"/>
      <c r="PXJ996" s="3"/>
      <c r="PXK996" s="3"/>
      <c r="PXL996" s="3"/>
      <c r="PXM996" s="3"/>
      <c r="PXN996" s="3"/>
      <c r="PXO996" s="3"/>
      <c r="PXP996" s="3"/>
      <c r="PXQ996" s="3"/>
      <c r="PXR996" s="3"/>
      <c r="PXS996" s="3"/>
      <c r="PXT996" s="3"/>
      <c r="PXU996" s="3"/>
      <c r="PXV996" s="3"/>
      <c r="PXW996" s="3"/>
      <c r="PXX996" s="3"/>
      <c r="PXY996" s="3"/>
      <c r="PXZ996" s="3"/>
      <c r="PYA996" s="3"/>
      <c r="PYB996" s="3"/>
      <c r="PYC996" s="3"/>
      <c r="PYD996" s="3"/>
      <c r="PYE996" s="3"/>
      <c r="PYF996" s="3"/>
      <c r="PYG996" s="3"/>
      <c r="PYH996" s="3"/>
      <c r="PYI996" s="3"/>
      <c r="PYJ996" s="3"/>
      <c r="PYK996" s="3"/>
      <c r="PYL996" s="3"/>
      <c r="PYM996" s="3"/>
      <c r="PYN996" s="3"/>
      <c r="PYO996" s="3"/>
      <c r="PYP996" s="3"/>
      <c r="PYQ996" s="3"/>
      <c r="PYR996" s="3"/>
      <c r="PYS996" s="3"/>
      <c r="PYT996" s="3"/>
      <c r="PYU996" s="3"/>
      <c r="PYV996" s="3"/>
      <c r="PYW996" s="3"/>
      <c r="PYX996" s="3"/>
      <c r="PYY996" s="3"/>
      <c r="PYZ996" s="3"/>
      <c r="PZA996" s="3"/>
      <c r="PZB996" s="3"/>
      <c r="PZC996" s="3"/>
      <c r="PZD996" s="3"/>
      <c r="PZE996" s="3"/>
      <c r="PZF996" s="3"/>
      <c r="PZG996" s="3"/>
      <c r="PZH996" s="3"/>
      <c r="PZI996" s="3"/>
      <c r="PZJ996" s="3"/>
      <c r="PZK996" s="3"/>
      <c r="PZL996" s="3"/>
      <c r="PZM996" s="3"/>
      <c r="PZN996" s="3"/>
      <c r="PZO996" s="3"/>
      <c r="PZP996" s="3"/>
      <c r="PZQ996" s="3"/>
      <c r="PZR996" s="3"/>
      <c r="PZS996" s="3"/>
      <c r="PZT996" s="3"/>
      <c r="PZU996" s="3"/>
      <c r="PZV996" s="3"/>
      <c r="PZW996" s="3"/>
      <c r="PZX996" s="3"/>
      <c r="PZY996" s="3"/>
      <c r="PZZ996" s="3"/>
      <c r="QAA996" s="3"/>
      <c r="QAB996" s="3"/>
      <c r="QAC996" s="3"/>
      <c r="QAD996" s="3"/>
      <c r="QAE996" s="3"/>
      <c r="QAF996" s="3"/>
      <c r="QAG996" s="3"/>
      <c r="QAH996" s="3"/>
      <c r="QAI996" s="3"/>
      <c r="QAJ996" s="3"/>
      <c r="QAK996" s="3"/>
      <c r="QAL996" s="3"/>
      <c r="QAM996" s="3"/>
      <c r="QAN996" s="3"/>
      <c r="QAO996" s="3"/>
      <c r="QAP996" s="3"/>
      <c r="QAQ996" s="3"/>
      <c r="QAR996" s="3"/>
      <c r="QAS996" s="3"/>
      <c r="QAT996" s="3"/>
      <c r="QAU996" s="3"/>
      <c r="QAV996" s="3"/>
      <c r="QAW996" s="3"/>
      <c r="QAX996" s="3"/>
      <c r="QAY996" s="3"/>
      <c r="QAZ996" s="3"/>
      <c r="QBA996" s="3"/>
      <c r="QBB996" s="3"/>
      <c r="QBC996" s="3"/>
      <c r="QBD996" s="3"/>
      <c r="QBE996" s="3"/>
      <c r="QBF996" s="3"/>
      <c r="QBG996" s="3"/>
      <c r="QBH996" s="3"/>
      <c r="QBI996" s="3"/>
      <c r="QBJ996" s="3"/>
      <c r="QBK996" s="3"/>
      <c r="QBL996" s="3"/>
      <c r="QBM996" s="3"/>
      <c r="QBN996" s="3"/>
      <c r="QBO996" s="3"/>
      <c r="QBP996" s="3"/>
      <c r="QBQ996" s="3"/>
      <c r="QBR996" s="3"/>
      <c r="QBS996" s="3"/>
      <c r="QBT996" s="3"/>
      <c r="QBU996" s="3"/>
      <c r="QBV996" s="3"/>
      <c r="QBW996" s="3"/>
      <c r="QBX996" s="3"/>
      <c r="QBY996" s="3"/>
      <c r="QBZ996" s="3"/>
      <c r="QCA996" s="3"/>
      <c r="QCB996" s="3"/>
      <c r="QCC996" s="3"/>
      <c r="QCD996" s="3"/>
      <c r="QCE996" s="3"/>
      <c r="QCF996" s="3"/>
      <c r="QCG996" s="3"/>
      <c r="QCH996" s="3"/>
      <c r="QCI996" s="3"/>
      <c r="QCJ996" s="3"/>
      <c r="QCK996" s="3"/>
      <c r="QCL996" s="3"/>
      <c r="QCM996" s="3"/>
      <c r="QCN996" s="3"/>
      <c r="QCO996" s="3"/>
      <c r="QCP996" s="3"/>
      <c r="QCQ996" s="3"/>
      <c r="QCR996" s="3"/>
      <c r="QCS996" s="3"/>
      <c r="QCT996" s="3"/>
      <c r="QCU996" s="3"/>
      <c r="QCV996" s="3"/>
      <c r="QCW996" s="3"/>
      <c r="QCX996" s="3"/>
      <c r="QCY996" s="3"/>
      <c r="QCZ996" s="3"/>
      <c r="QDA996" s="3"/>
      <c r="QDB996" s="3"/>
      <c r="QDC996" s="3"/>
      <c r="QDD996" s="3"/>
      <c r="QDE996" s="3"/>
      <c r="QDF996" s="3"/>
      <c r="QDG996" s="3"/>
      <c r="QDH996" s="3"/>
      <c r="QDI996" s="3"/>
      <c r="QDJ996" s="3"/>
      <c r="QDK996" s="3"/>
      <c r="QDL996" s="3"/>
      <c r="QDM996" s="3"/>
      <c r="QDN996" s="3"/>
      <c r="QDO996" s="3"/>
      <c r="QDP996" s="3"/>
      <c r="QDQ996" s="3"/>
      <c r="QDR996" s="3"/>
      <c r="QDS996" s="3"/>
      <c r="QDT996" s="3"/>
      <c r="QDU996" s="3"/>
      <c r="QDV996" s="3"/>
      <c r="QDW996" s="3"/>
      <c r="QDX996" s="3"/>
      <c r="QDY996" s="3"/>
      <c r="QDZ996" s="3"/>
      <c r="QEA996" s="3"/>
      <c r="QEB996" s="3"/>
      <c r="QEC996" s="3"/>
      <c r="QED996" s="3"/>
      <c r="QEE996" s="3"/>
      <c r="QEF996" s="3"/>
      <c r="QEG996" s="3"/>
      <c r="QEH996" s="3"/>
      <c r="QEI996" s="3"/>
      <c r="QEJ996" s="3"/>
      <c r="QEK996" s="3"/>
      <c r="QEL996" s="3"/>
      <c r="QEM996" s="3"/>
      <c r="QEN996" s="3"/>
      <c r="QEO996" s="3"/>
      <c r="QEP996" s="3"/>
      <c r="QEQ996" s="3"/>
      <c r="QER996" s="3"/>
      <c r="QES996" s="3"/>
      <c r="QET996" s="3"/>
      <c r="QEU996" s="3"/>
      <c r="QEV996" s="3"/>
      <c r="QEW996" s="3"/>
      <c r="QEX996" s="3"/>
      <c r="QEY996" s="3"/>
      <c r="QEZ996" s="3"/>
      <c r="QFA996" s="3"/>
      <c r="QFB996" s="3"/>
      <c r="QFC996" s="3"/>
      <c r="QFD996" s="3"/>
      <c r="QFE996" s="3"/>
      <c r="QFF996" s="3"/>
      <c r="QFG996" s="3"/>
      <c r="QFH996" s="3"/>
      <c r="QFI996" s="3"/>
      <c r="QFJ996" s="3"/>
      <c r="QFK996" s="3"/>
      <c r="QFL996" s="3"/>
      <c r="QFM996" s="3"/>
      <c r="QFN996" s="3"/>
      <c r="QFO996" s="3"/>
      <c r="QFP996" s="3"/>
      <c r="QFQ996" s="3"/>
      <c r="QFR996" s="3"/>
      <c r="QFS996" s="3"/>
      <c r="QFT996" s="3"/>
      <c r="QFU996" s="3"/>
      <c r="QFV996" s="3"/>
      <c r="QFW996" s="3"/>
      <c r="QFX996" s="3"/>
      <c r="QFY996" s="3"/>
      <c r="QFZ996" s="3"/>
      <c r="QGA996" s="3"/>
      <c r="QGB996" s="3"/>
      <c r="QGC996" s="3"/>
      <c r="QGD996" s="3"/>
      <c r="QGE996" s="3"/>
      <c r="QGF996" s="3"/>
      <c r="QGG996" s="3"/>
      <c r="QGH996" s="3"/>
      <c r="QGI996" s="3"/>
      <c r="QGJ996" s="3"/>
      <c r="QGK996" s="3"/>
      <c r="QGL996" s="3"/>
      <c r="QGM996" s="3"/>
      <c r="QGN996" s="3"/>
      <c r="QGO996" s="3"/>
      <c r="QGP996" s="3"/>
      <c r="QGQ996" s="3"/>
      <c r="QGR996" s="3"/>
      <c r="QGS996" s="3"/>
      <c r="QGT996" s="3"/>
      <c r="QGU996" s="3"/>
      <c r="QGV996" s="3"/>
      <c r="QGW996" s="3"/>
      <c r="QGX996" s="3"/>
      <c r="QGY996" s="3"/>
      <c r="QGZ996" s="3"/>
      <c r="QHA996" s="3"/>
      <c r="QHB996" s="3"/>
      <c r="QHC996" s="3"/>
      <c r="QHD996" s="3"/>
      <c r="QHE996" s="3"/>
      <c r="QHF996" s="3"/>
      <c r="QHG996" s="3"/>
      <c r="QHH996" s="3"/>
      <c r="QHI996" s="3"/>
      <c r="QHJ996" s="3"/>
      <c r="QHK996" s="3"/>
      <c r="QHL996" s="3"/>
      <c r="QHM996" s="3"/>
      <c r="QHN996" s="3"/>
      <c r="QHO996" s="3"/>
      <c r="QHP996" s="3"/>
      <c r="QHQ996" s="3"/>
      <c r="QHR996" s="3"/>
      <c r="QHS996" s="3"/>
      <c r="QHT996" s="3"/>
      <c r="QHU996" s="3"/>
      <c r="QHV996" s="3"/>
      <c r="QHW996" s="3"/>
      <c r="QHX996" s="3"/>
      <c r="QHY996" s="3"/>
      <c r="QHZ996" s="3"/>
      <c r="QIA996" s="3"/>
      <c r="QIB996" s="3"/>
      <c r="QIC996" s="3"/>
      <c r="QID996" s="3"/>
      <c r="QIE996" s="3"/>
      <c r="QIF996" s="3"/>
      <c r="QIG996" s="3"/>
      <c r="QIH996" s="3"/>
      <c r="QII996" s="3"/>
      <c r="QIJ996" s="3"/>
      <c r="QIK996" s="3"/>
      <c r="QIL996" s="3"/>
      <c r="QIM996" s="3"/>
      <c r="QIN996" s="3"/>
      <c r="QIO996" s="3"/>
      <c r="QIP996" s="3"/>
      <c r="QIQ996" s="3"/>
      <c r="QIR996" s="3"/>
      <c r="QIS996" s="3"/>
      <c r="QIT996" s="3"/>
      <c r="QIU996" s="3"/>
      <c r="QIV996" s="3"/>
      <c r="QIW996" s="3"/>
      <c r="QIX996" s="3"/>
      <c r="QIY996" s="3"/>
      <c r="QIZ996" s="3"/>
      <c r="QJA996" s="3"/>
      <c r="QJB996" s="3"/>
      <c r="QJC996" s="3"/>
      <c r="QJD996" s="3"/>
      <c r="QJE996" s="3"/>
      <c r="QJF996" s="3"/>
      <c r="QJG996" s="3"/>
      <c r="QJH996" s="3"/>
      <c r="QJI996" s="3"/>
      <c r="QJJ996" s="3"/>
      <c r="QJK996" s="3"/>
      <c r="QJL996" s="3"/>
      <c r="QJM996" s="3"/>
      <c r="QJN996" s="3"/>
      <c r="QJO996" s="3"/>
      <c r="QJP996" s="3"/>
      <c r="QJQ996" s="3"/>
      <c r="QJR996" s="3"/>
      <c r="QJS996" s="3"/>
      <c r="QJT996" s="3"/>
      <c r="QJU996" s="3"/>
      <c r="QJV996" s="3"/>
      <c r="QJW996" s="3"/>
      <c r="QJX996" s="3"/>
      <c r="QJY996" s="3"/>
      <c r="QJZ996" s="3"/>
      <c r="QKA996" s="3"/>
      <c r="QKB996" s="3"/>
      <c r="QKC996" s="3"/>
      <c r="QKD996" s="3"/>
      <c r="QKE996" s="3"/>
      <c r="QKF996" s="3"/>
      <c r="QKG996" s="3"/>
      <c r="QKH996" s="3"/>
      <c r="QKI996" s="3"/>
      <c r="QKJ996" s="3"/>
      <c r="QKK996" s="3"/>
      <c r="QKL996" s="3"/>
      <c r="QKM996" s="3"/>
      <c r="QKN996" s="3"/>
      <c r="QKO996" s="3"/>
      <c r="QKP996" s="3"/>
      <c r="QKQ996" s="3"/>
      <c r="QKR996" s="3"/>
      <c r="QKS996" s="3"/>
      <c r="QKT996" s="3"/>
      <c r="QKU996" s="3"/>
      <c r="QKV996" s="3"/>
      <c r="QKW996" s="3"/>
      <c r="QKX996" s="3"/>
      <c r="QKY996" s="3"/>
      <c r="QKZ996" s="3"/>
      <c r="QLA996" s="3"/>
      <c r="QLB996" s="3"/>
      <c r="QLC996" s="3"/>
      <c r="QLD996" s="3"/>
      <c r="QLE996" s="3"/>
      <c r="QLF996" s="3"/>
      <c r="QLG996" s="3"/>
      <c r="QLH996" s="3"/>
      <c r="QLI996" s="3"/>
      <c r="QLJ996" s="3"/>
      <c r="QLK996" s="3"/>
      <c r="QLL996" s="3"/>
      <c r="QLM996" s="3"/>
      <c r="QLN996" s="3"/>
      <c r="QLO996" s="3"/>
      <c r="QLP996" s="3"/>
      <c r="QLQ996" s="3"/>
      <c r="QLR996" s="3"/>
      <c r="QLS996" s="3"/>
      <c r="QLT996" s="3"/>
      <c r="QLU996" s="3"/>
      <c r="QLV996" s="3"/>
      <c r="QLW996" s="3"/>
      <c r="QLX996" s="3"/>
      <c r="QLY996" s="3"/>
      <c r="QLZ996" s="3"/>
      <c r="QMA996" s="3"/>
      <c r="QMB996" s="3"/>
      <c r="QMC996" s="3"/>
      <c r="QMD996" s="3"/>
      <c r="QME996" s="3"/>
      <c r="QMF996" s="3"/>
      <c r="QMG996" s="3"/>
      <c r="QMH996" s="3"/>
      <c r="QMI996" s="3"/>
      <c r="QMJ996" s="3"/>
      <c r="QMK996" s="3"/>
      <c r="QML996" s="3"/>
      <c r="QMM996" s="3"/>
      <c r="QMN996" s="3"/>
      <c r="QMO996" s="3"/>
      <c r="QMP996" s="3"/>
      <c r="QMQ996" s="3"/>
      <c r="QMR996" s="3"/>
      <c r="QMS996" s="3"/>
      <c r="QMT996" s="3"/>
      <c r="QMU996" s="3"/>
      <c r="QMV996" s="3"/>
      <c r="QMW996" s="3"/>
      <c r="QMX996" s="3"/>
      <c r="QMY996" s="3"/>
      <c r="QMZ996" s="3"/>
      <c r="QNA996" s="3"/>
      <c r="QNB996" s="3"/>
      <c r="QNC996" s="3"/>
      <c r="QND996" s="3"/>
      <c r="QNE996" s="3"/>
      <c r="QNF996" s="3"/>
      <c r="QNG996" s="3"/>
      <c r="QNH996" s="3"/>
      <c r="QNI996" s="3"/>
      <c r="QNJ996" s="3"/>
      <c r="QNK996" s="3"/>
      <c r="QNL996" s="3"/>
      <c r="QNM996" s="3"/>
      <c r="QNN996" s="3"/>
      <c r="QNO996" s="3"/>
      <c r="QNP996" s="3"/>
      <c r="QNQ996" s="3"/>
      <c r="QNR996" s="3"/>
      <c r="QNS996" s="3"/>
      <c r="QNT996" s="3"/>
      <c r="QNU996" s="3"/>
      <c r="QNV996" s="3"/>
      <c r="QNW996" s="3"/>
      <c r="QNX996" s="3"/>
      <c r="QNY996" s="3"/>
      <c r="QNZ996" s="3"/>
      <c r="QOA996" s="3"/>
      <c r="QOB996" s="3"/>
      <c r="QOC996" s="3"/>
      <c r="QOD996" s="3"/>
      <c r="QOE996" s="3"/>
      <c r="QOF996" s="3"/>
      <c r="QOG996" s="3"/>
      <c r="QOH996" s="3"/>
      <c r="QOI996" s="3"/>
      <c r="QOJ996" s="3"/>
      <c r="QOK996" s="3"/>
      <c r="QOL996" s="3"/>
      <c r="QOM996" s="3"/>
      <c r="QON996" s="3"/>
      <c r="QOO996" s="3"/>
      <c r="QOP996" s="3"/>
      <c r="QOQ996" s="3"/>
      <c r="QOR996" s="3"/>
      <c r="QOS996" s="3"/>
      <c r="QOT996" s="3"/>
      <c r="QOU996" s="3"/>
      <c r="QOV996" s="3"/>
      <c r="QOW996" s="3"/>
      <c r="QOX996" s="3"/>
      <c r="QOY996" s="3"/>
      <c r="QOZ996" s="3"/>
      <c r="QPA996" s="3"/>
      <c r="QPB996" s="3"/>
      <c r="QPC996" s="3"/>
      <c r="QPD996" s="3"/>
      <c r="QPE996" s="3"/>
      <c r="QPF996" s="3"/>
      <c r="QPG996" s="3"/>
      <c r="QPH996" s="3"/>
      <c r="QPI996" s="3"/>
      <c r="QPJ996" s="3"/>
      <c r="QPK996" s="3"/>
      <c r="QPL996" s="3"/>
      <c r="QPM996" s="3"/>
      <c r="QPN996" s="3"/>
      <c r="QPO996" s="3"/>
      <c r="QPP996" s="3"/>
      <c r="QPQ996" s="3"/>
      <c r="QPR996" s="3"/>
      <c r="QPS996" s="3"/>
      <c r="QPT996" s="3"/>
      <c r="QPU996" s="3"/>
      <c r="QPV996" s="3"/>
      <c r="QPW996" s="3"/>
      <c r="QPX996" s="3"/>
      <c r="QPY996" s="3"/>
      <c r="QPZ996" s="3"/>
      <c r="QQA996" s="3"/>
      <c r="QQB996" s="3"/>
      <c r="QQC996" s="3"/>
      <c r="QQD996" s="3"/>
      <c r="QQE996" s="3"/>
      <c r="QQF996" s="3"/>
      <c r="QQG996" s="3"/>
      <c r="QQH996" s="3"/>
      <c r="QQI996" s="3"/>
      <c r="QQJ996" s="3"/>
      <c r="QQK996" s="3"/>
      <c r="QQL996" s="3"/>
      <c r="QQM996" s="3"/>
      <c r="QQN996" s="3"/>
      <c r="QQO996" s="3"/>
      <c r="QQP996" s="3"/>
      <c r="QQQ996" s="3"/>
      <c r="QQR996" s="3"/>
      <c r="QQS996" s="3"/>
      <c r="QQT996" s="3"/>
      <c r="QQU996" s="3"/>
      <c r="QQV996" s="3"/>
      <c r="QQW996" s="3"/>
      <c r="QQX996" s="3"/>
      <c r="QQY996" s="3"/>
      <c r="QQZ996" s="3"/>
      <c r="QRA996" s="3"/>
      <c r="QRB996" s="3"/>
      <c r="QRC996" s="3"/>
      <c r="QRD996" s="3"/>
      <c r="QRE996" s="3"/>
      <c r="QRF996" s="3"/>
      <c r="QRG996" s="3"/>
      <c r="QRH996" s="3"/>
      <c r="QRI996" s="3"/>
      <c r="QRJ996" s="3"/>
      <c r="QRK996" s="3"/>
      <c r="QRL996" s="3"/>
      <c r="QRM996" s="3"/>
      <c r="QRN996" s="3"/>
      <c r="QRO996" s="3"/>
      <c r="QRP996" s="3"/>
      <c r="QRQ996" s="3"/>
      <c r="QRR996" s="3"/>
      <c r="QRS996" s="3"/>
      <c r="QRT996" s="3"/>
      <c r="QRU996" s="3"/>
      <c r="QRV996" s="3"/>
      <c r="QRW996" s="3"/>
      <c r="QRX996" s="3"/>
      <c r="QRY996" s="3"/>
      <c r="QRZ996" s="3"/>
      <c r="QSA996" s="3"/>
      <c r="QSB996" s="3"/>
      <c r="QSC996" s="3"/>
      <c r="QSD996" s="3"/>
      <c r="QSE996" s="3"/>
      <c r="QSF996" s="3"/>
      <c r="QSG996" s="3"/>
      <c r="QSH996" s="3"/>
      <c r="QSI996" s="3"/>
      <c r="QSJ996" s="3"/>
      <c r="QSK996" s="3"/>
      <c r="QSL996" s="3"/>
      <c r="QSM996" s="3"/>
      <c r="QSN996" s="3"/>
      <c r="QSO996" s="3"/>
      <c r="QSP996" s="3"/>
      <c r="QSQ996" s="3"/>
      <c r="QSR996" s="3"/>
      <c r="QSS996" s="3"/>
      <c r="QST996" s="3"/>
      <c r="QSU996" s="3"/>
      <c r="QSV996" s="3"/>
      <c r="QSW996" s="3"/>
      <c r="QSX996" s="3"/>
      <c r="QSY996" s="3"/>
      <c r="QSZ996" s="3"/>
      <c r="QTA996" s="3"/>
      <c r="QTB996" s="3"/>
      <c r="QTC996" s="3"/>
      <c r="QTD996" s="3"/>
      <c r="QTE996" s="3"/>
      <c r="QTF996" s="3"/>
      <c r="QTG996" s="3"/>
      <c r="QTH996" s="3"/>
      <c r="QTI996" s="3"/>
      <c r="QTJ996" s="3"/>
      <c r="QTK996" s="3"/>
      <c r="QTL996" s="3"/>
      <c r="QTM996" s="3"/>
      <c r="QTN996" s="3"/>
      <c r="QTO996" s="3"/>
      <c r="QTP996" s="3"/>
      <c r="QTQ996" s="3"/>
      <c r="QTR996" s="3"/>
      <c r="QTS996" s="3"/>
      <c r="QTT996" s="3"/>
      <c r="QTU996" s="3"/>
      <c r="QTV996" s="3"/>
      <c r="QTW996" s="3"/>
      <c r="QTX996" s="3"/>
      <c r="QTY996" s="3"/>
      <c r="QTZ996" s="3"/>
      <c r="QUA996" s="3"/>
      <c r="QUB996" s="3"/>
      <c r="QUC996" s="3"/>
      <c r="QUD996" s="3"/>
      <c r="QUE996" s="3"/>
      <c r="QUF996" s="3"/>
      <c r="QUG996" s="3"/>
      <c r="QUH996" s="3"/>
      <c r="QUI996" s="3"/>
      <c r="QUJ996" s="3"/>
      <c r="QUK996" s="3"/>
      <c r="QUL996" s="3"/>
      <c r="QUM996" s="3"/>
      <c r="QUN996" s="3"/>
      <c r="QUO996" s="3"/>
      <c r="QUP996" s="3"/>
      <c r="QUQ996" s="3"/>
      <c r="QUR996" s="3"/>
      <c r="QUS996" s="3"/>
      <c r="QUT996" s="3"/>
      <c r="QUU996" s="3"/>
      <c r="QUV996" s="3"/>
      <c r="QUW996" s="3"/>
      <c r="QUX996" s="3"/>
      <c r="QUY996" s="3"/>
      <c r="QUZ996" s="3"/>
      <c r="QVA996" s="3"/>
      <c r="QVB996" s="3"/>
      <c r="QVC996" s="3"/>
      <c r="QVD996" s="3"/>
      <c r="QVE996" s="3"/>
      <c r="QVF996" s="3"/>
      <c r="QVG996" s="3"/>
      <c r="QVH996" s="3"/>
      <c r="QVI996" s="3"/>
      <c r="QVJ996" s="3"/>
      <c r="QVK996" s="3"/>
      <c r="QVL996" s="3"/>
      <c r="QVM996" s="3"/>
      <c r="QVN996" s="3"/>
      <c r="QVO996" s="3"/>
      <c r="QVP996" s="3"/>
      <c r="QVQ996" s="3"/>
      <c r="QVR996" s="3"/>
      <c r="QVS996" s="3"/>
      <c r="QVT996" s="3"/>
      <c r="QVU996" s="3"/>
      <c r="QVV996" s="3"/>
      <c r="QVW996" s="3"/>
      <c r="QVX996" s="3"/>
      <c r="QVY996" s="3"/>
      <c r="QVZ996" s="3"/>
      <c r="QWA996" s="3"/>
      <c r="QWB996" s="3"/>
      <c r="QWC996" s="3"/>
      <c r="QWD996" s="3"/>
      <c r="QWE996" s="3"/>
      <c r="QWF996" s="3"/>
      <c r="QWG996" s="3"/>
      <c r="QWH996" s="3"/>
      <c r="QWI996" s="3"/>
      <c r="QWJ996" s="3"/>
      <c r="QWK996" s="3"/>
      <c r="QWL996" s="3"/>
      <c r="QWM996" s="3"/>
      <c r="QWN996" s="3"/>
      <c r="QWO996" s="3"/>
      <c r="QWP996" s="3"/>
      <c r="QWQ996" s="3"/>
      <c r="QWR996" s="3"/>
      <c r="QWS996" s="3"/>
      <c r="QWT996" s="3"/>
      <c r="QWU996" s="3"/>
      <c r="QWV996" s="3"/>
      <c r="QWW996" s="3"/>
      <c r="QWX996" s="3"/>
      <c r="QWY996" s="3"/>
      <c r="QWZ996" s="3"/>
      <c r="QXA996" s="3"/>
      <c r="QXB996" s="3"/>
      <c r="QXC996" s="3"/>
      <c r="QXD996" s="3"/>
      <c r="QXE996" s="3"/>
      <c r="QXF996" s="3"/>
      <c r="QXG996" s="3"/>
      <c r="QXH996" s="3"/>
      <c r="QXI996" s="3"/>
      <c r="QXJ996" s="3"/>
      <c r="QXK996" s="3"/>
      <c r="QXL996" s="3"/>
      <c r="QXM996" s="3"/>
      <c r="QXN996" s="3"/>
      <c r="QXO996" s="3"/>
      <c r="QXP996" s="3"/>
      <c r="QXQ996" s="3"/>
      <c r="QXR996" s="3"/>
      <c r="QXS996" s="3"/>
      <c r="QXT996" s="3"/>
      <c r="QXU996" s="3"/>
      <c r="QXV996" s="3"/>
      <c r="QXW996" s="3"/>
      <c r="QXX996" s="3"/>
      <c r="QXY996" s="3"/>
      <c r="QXZ996" s="3"/>
      <c r="QYA996" s="3"/>
      <c r="QYB996" s="3"/>
      <c r="QYC996" s="3"/>
      <c r="QYD996" s="3"/>
      <c r="QYE996" s="3"/>
      <c r="QYF996" s="3"/>
      <c r="QYG996" s="3"/>
      <c r="QYH996" s="3"/>
      <c r="QYI996" s="3"/>
      <c r="QYJ996" s="3"/>
      <c r="QYK996" s="3"/>
      <c r="QYL996" s="3"/>
      <c r="QYM996" s="3"/>
      <c r="QYN996" s="3"/>
      <c r="QYO996" s="3"/>
      <c r="QYP996" s="3"/>
      <c r="QYQ996" s="3"/>
      <c r="QYR996" s="3"/>
      <c r="QYS996" s="3"/>
      <c r="QYT996" s="3"/>
      <c r="QYU996" s="3"/>
      <c r="QYV996" s="3"/>
      <c r="QYW996" s="3"/>
      <c r="QYX996" s="3"/>
      <c r="QYY996" s="3"/>
      <c r="QYZ996" s="3"/>
      <c r="QZA996" s="3"/>
      <c r="QZB996" s="3"/>
      <c r="QZC996" s="3"/>
      <c r="QZD996" s="3"/>
      <c r="QZE996" s="3"/>
      <c r="QZF996" s="3"/>
      <c r="QZG996" s="3"/>
      <c r="QZH996" s="3"/>
      <c r="QZI996" s="3"/>
      <c r="QZJ996" s="3"/>
      <c r="QZK996" s="3"/>
      <c r="QZL996" s="3"/>
      <c r="QZM996" s="3"/>
      <c r="QZN996" s="3"/>
      <c r="QZO996" s="3"/>
      <c r="QZP996" s="3"/>
      <c r="QZQ996" s="3"/>
      <c r="QZR996" s="3"/>
      <c r="QZS996" s="3"/>
      <c r="QZT996" s="3"/>
      <c r="QZU996" s="3"/>
      <c r="QZV996" s="3"/>
      <c r="QZW996" s="3"/>
      <c r="QZX996" s="3"/>
      <c r="QZY996" s="3"/>
      <c r="QZZ996" s="3"/>
      <c r="RAA996" s="3"/>
      <c r="RAB996" s="3"/>
      <c r="RAC996" s="3"/>
      <c r="RAD996" s="3"/>
      <c r="RAE996" s="3"/>
      <c r="RAF996" s="3"/>
      <c r="RAG996" s="3"/>
      <c r="RAH996" s="3"/>
      <c r="RAI996" s="3"/>
      <c r="RAJ996" s="3"/>
      <c r="RAK996" s="3"/>
      <c r="RAL996" s="3"/>
      <c r="RAM996" s="3"/>
      <c r="RAN996" s="3"/>
      <c r="RAO996" s="3"/>
      <c r="RAP996" s="3"/>
      <c r="RAQ996" s="3"/>
      <c r="RAR996" s="3"/>
      <c r="RAS996" s="3"/>
      <c r="RAT996" s="3"/>
      <c r="RAU996" s="3"/>
      <c r="RAV996" s="3"/>
      <c r="RAW996" s="3"/>
      <c r="RAX996" s="3"/>
      <c r="RAY996" s="3"/>
      <c r="RAZ996" s="3"/>
      <c r="RBA996" s="3"/>
      <c r="RBB996" s="3"/>
      <c r="RBC996" s="3"/>
      <c r="RBD996" s="3"/>
      <c r="RBE996" s="3"/>
      <c r="RBF996" s="3"/>
      <c r="RBG996" s="3"/>
      <c r="RBH996" s="3"/>
      <c r="RBI996" s="3"/>
      <c r="RBJ996" s="3"/>
      <c r="RBK996" s="3"/>
      <c r="RBL996" s="3"/>
      <c r="RBM996" s="3"/>
      <c r="RBN996" s="3"/>
      <c r="RBO996" s="3"/>
      <c r="RBP996" s="3"/>
      <c r="RBQ996" s="3"/>
      <c r="RBR996" s="3"/>
      <c r="RBS996" s="3"/>
      <c r="RBT996" s="3"/>
      <c r="RBU996" s="3"/>
      <c r="RBV996" s="3"/>
      <c r="RBW996" s="3"/>
      <c r="RBX996" s="3"/>
      <c r="RBY996" s="3"/>
      <c r="RBZ996" s="3"/>
      <c r="RCA996" s="3"/>
      <c r="RCB996" s="3"/>
      <c r="RCC996" s="3"/>
      <c r="RCD996" s="3"/>
      <c r="RCE996" s="3"/>
      <c r="RCF996" s="3"/>
      <c r="RCG996" s="3"/>
      <c r="RCH996" s="3"/>
      <c r="RCI996" s="3"/>
      <c r="RCJ996" s="3"/>
      <c r="RCK996" s="3"/>
      <c r="RCL996" s="3"/>
      <c r="RCM996" s="3"/>
      <c r="RCN996" s="3"/>
      <c r="RCO996" s="3"/>
      <c r="RCP996" s="3"/>
      <c r="RCQ996" s="3"/>
      <c r="RCR996" s="3"/>
      <c r="RCS996" s="3"/>
      <c r="RCT996" s="3"/>
      <c r="RCU996" s="3"/>
      <c r="RCV996" s="3"/>
      <c r="RCW996" s="3"/>
      <c r="RCX996" s="3"/>
      <c r="RCY996" s="3"/>
      <c r="RCZ996" s="3"/>
      <c r="RDA996" s="3"/>
      <c r="RDB996" s="3"/>
      <c r="RDC996" s="3"/>
      <c r="RDD996" s="3"/>
      <c r="RDE996" s="3"/>
      <c r="RDF996" s="3"/>
      <c r="RDG996" s="3"/>
      <c r="RDH996" s="3"/>
      <c r="RDI996" s="3"/>
      <c r="RDJ996" s="3"/>
      <c r="RDK996" s="3"/>
      <c r="RDL996" s="3"/>
      <c r="RDM996" s="3"/>
      <c r="RDN996" s="3"/>
      <c r="RDO996" s="3"/>
      <c r="RDP996" s="3"/>
      <c r="RDQ996" s="3"/>
      <c r="RDR996" s="3"/>
      <c r="RDS996" s="3"/>
      <c r="RDT996" s="3"/>
      <c r="RDU996" s="3"/>
      <c r="RDV996" s="3"/>
      <c r="RDW996" s="3"/>
      <c r="RDX996" s="3"/>
      <c r="RDY996" s="3"/>
      <c r="RDZ996" s="3"/>
      <c r="REA996" s="3"/>
      <c r="REB996" s="3"/>
      <c r="REC996" s="3"/>
      <c r="RED996" s="3"/>
      <c r="REE996" s="3"/>
      <c r="REF996" s="3"/>
      <c r="REG996" s="3"/>
      <c r="REH996" s="3"/>
      <c r="REI996" s="3"/>
      <c r="REJ996" s="3"/>
      <c r="REK996" s="3"/>
      <c r="REL996" s="3"/>
      <c r="REM996" s="3"/>
      <c r="REN996" s="3"/>
      <c r="REO996" s="3"/>
      <c r="REP996" s="3"/>
      <c r="REQ996" s="3"/>
      <c r="RER996" s="3"/>
      <c r="RES996" s="3"/>
      <c r="RET996" s="3"/>
      <c r="REU996" s="3"/>
      <c r="REV996" s="3"/>
      <c r="REW996" s="3"/>
      <c r="REX996" s="3"/>
      <c r="REY996" s="3"/>
      <c r="REZ996" s="3"/>
      <c r="RFA996" s="3"/>
      <c r="RFB996" s="3"/>
      <c r="RFC996" s="3"/>
      <c r="RFD996" s="3"/>
      <c r="RFE996" s="3"/>
      <c r="RFF996" s="3"/>
      <c r="RFG996" s="3"/>
      <c r="RFH996" s="3"/>
      <c r="RFI996" s="3"/>
      <c r="RFJ996" s="3"/>
      <c r="RFK996" s="3"/>
      <c r="RFL996" s="3"/>
      <c r="RFM996" s="3"/>
      <c r="RFN996" s="3"/>
      <c r="RFO996" s="3"/>
      <c r="RFP996" s="3"/>
      <c r="RFQ996" s="3"/>
      <c r="RFR996" s="3"/>
      <c r="RFS996" s="3"/>
      <c r="RFT996" s="3"/>
      <c r="RFU996" s="3"/>
      <c r="RFV996" s="3"/>
      <c r="RFW996" s="3"/>
      <c r="RFX996" s="3"/>
      <c r="RFY996" s="3"/>
      <c r="RFZ996" s="3"/>
      <c r="RGA996" s="3"/>
      <c r="RGB996" s="3"/>
      <c r="RGC996" s="3"/>
      <c r="RGD996" s="3"/>
      <c r="RGE996" s="3"/>
      <c r="RGF996" s="3"/>
      <c r="RGG996" s="3"/>
      <c r="RGH996" s="3"/>
      <c r="RGI996" s="3"/>
      <c r="RGJ996" s="3"/>
      <c r="RGK996" s="3"/>
      <c r="RGL996" s="3"/>
      <c r="RGM996" s="3"/>
      <c r="RGN996" s="3"/>
      <c r="RGO996" s="3"/>
      <c r="RGP996" s="3"/>
      <c r="RGQ996" s="3"/>
      <c r="RGR996" s="3"/>
      <c r="RGS996" s="3"/>
      <c r="RGT996" s="3"/>
      <c r="RGU996" s="3"/>
      <c r="RGV996" s="3"/>
      <c r="RGW996" s="3"/>
      <c r="RGX996" s="3"/>
      <c r="RGY996" s="3"/>
      <c r="RGZ996" s="3"/>
      <c r="RHA996" s="3"/>
      <c r="RHB996" s="3"/>
      <c r="RHC996" s="3"/>
      <c r="RHD996" s="3"/>
      <c r="RHE996" s="3"/>
      <c r="RHF996" s="3"/>
      <c r="RHG996" s="3"/>
      <c r="RHH996" s="3"/>
      <c r="RHI996" s="3"/>
      <c r="RHJ996" s="3"/>
      <c r="RHK996" s="3"/>
      <c r="RHL996" s="3"/>
      <c r="RHM996" s="3"/>
      <c r="RHN996" s="3"/>
      <c r="RHO996" s="3"/>
      <c r="RHP996" s="3"/>
      <c r="RHQ996" s="3"/>
      <c r="RHR996" s="3"/>
      <c r="RHS996" s="3"/>
      <c r="RHT996" s="3"/>
      <c r="RHU996" s="3"/>
      <c r="RHV996" s="3"/>
      <c r="RHW996" s="3"/>
      <c r="RHX996" s="3"/>
      <c r="RHY996" s="3"/>
      <c r="RHZ996" s="3"/>
      <c r="RIA996" s="3"/>
      <c r="RIB996" s="3"/>
      <c r="RIC996" s="3"/>
      <c r="RID996" s="3"/>
      <c r="RIE996" s="3"/>
      <c r="RIF996" s="3"/>
      <c r="RIG996" s="3"/>
      <c r="RIH996" s="3"/>
      <c r="RII996" s="3"/>
      <c r="RIJ996" s="3"/>
      <c r="RIK996" s="3"/>
      <c r="RIL996" s="3"/>
      <c r="RIM996" s="3"/>
      <c r="RIN996" s="3"/>
      <c r="RIO996" s="3"/>
      <c r="RIP996" s="3"/>
      <c r="RIQ996" s="3"/>
      <c r="RIR996" s="3"/>
      <c r="RIS996" s="3"/>
      <c r="RIT996" s="3"/>
      <c r="RIU996" s="3"/>
      <c r="RIV996" s="3"/>
      <c r="RIW996" s="3"/>
      <c r="RIX996" s="3"/>
      <c r="RIY996" s="3"/>
      <c r="RIZ996" s="3"/>
      <c r="RJA996" s="3"/>
      <c r="RJB996" s="3"/>
      <c r="RJC996" s="3"/>
      <c r="RJD996" s="3"/>
      <c r="RJE996" s="3"/>
      <c r="RJF996" s="3"/>
      <c r="RJG996" s="3"/>
      <c r="RJH996" s="3"/>
      <c r="RJI996" s="3"/>
      <c r="RJJ996" s="3"/>
      <c r="RJK996" s="3"/>
      <c r="RJL996" s="3"/>
      <c r="RJM996" s="3"/>
      <c r="RJN996" s="3"/>
      <c r="RJO996" s="3"/>
      <c r="RJP996" s="3"/>
      <c r="RJQ996" s="3"/>
      <c r="RJR996" s="3"/>
      <c r="RJS996" s="3"/>
      <c r="RJT996" s="3"/>
      <c r="RJU996" s="3"/>
      <c r="RJV996" s="3"/>
      <c r="RJW996" s="3"/>
      <c r="RJX996" s="3"/>
      <c r="RJY996" s="3"/>
      <c r="RJZ996" s="3"/>
      <c r="RKA996" s="3"/>
      <c r="RKB996" s="3"/>
      <c r="RKC996" s="3"/>
      <c r="RKD996" s="3"/>
      <c r="RKE996" s="3"/>
      <c r="RKF996" s="3"/>
      <c r="RKG996" s="3"/>
      <c r="RKH996" s="3"/>
      <c r="RKI996" s="3"/>
      <c r="RKJ996" s="3"/>
      <c r="RKK996" s="3"/>
      <c r="RKL996" s="3"/>
      <c r="RKM996" s="3"/>
      <c r="RKN996" s="3"/>
      <c r="RKO996" s="3"/>
      <c r="RKP996" s="3"/>
      <c r="RKQ996" s="3"/>
      <c r="RKR996" s="3"/>
      <c r="RKS996" s="3"/>
      <c r="RKT996" s="3"/>
      <c r="RKU996" s="3"/>
      <c r="RKV996" s="3"/>
      <c r="RKW996" s="3"/>
      <c r="RKX996" s="3"/>
      <c r="RKY996" s="3"/>
      <c r="RKZ996" s="3"/>
      <c r="RLA996" s="3"/>
      <c r="RLB996" s="3"/>
      <c r="RLC996" s="3"/>
      <c r="RLD996" s="3"/>
      <c r="RLE996" s="3"/>
      <c r="RLF996" s="3"/>
      <c r="RLG996" s="3"/>
      <c r="RLH996" s="3"/>
      <c r="RLI996" s="3"/>
      <c r="RLJ996" s="3"/>
      <c r="RLK996" s="3"/>
      <c r="RLL996" s="3"/>
      <c r="RLM996" s="3"/>
      <c r="RLN996" s="3"/>
      <c r="RLO996" s="3"/>
      <c r="RLP996" s="3"/>
      <c r="RLQ996" s="3"/>
      <c r="RLR996" s="3"/>
      <c r="RLS996" s="3"/>
      <c r="RLT996" s="3"/>
      <c r="RLU996" s="3"/>
      <c r="RLV996" s="3"/>
      <c r="RLW996" s="3"/>
      <c r="RLX996" s="3"/>
      <c r="RLY996" s="3"/>
      <c r="RLZ996" s="3"/>
      <c r="RMA996" s="3"/>
      <c r="RMB996" s="3"/>
      <c r="RMC996" s="3"/>
      <c r="RMD996" s="3"/>
      <c r="RME996" s="3"/>
      <c r="RMF996" s="3"/>
      <c r="RMG996" s="3"/>
      <c r="RMH996" s="3"/>
      <c r="RMI996" s="3"/>
      <c r="RMJ996" s="3"/>
      <c r="RMK996" s="3"/>
      <c r="RML996" s="3"/>
      <c r="RMM996" s="3"/>
      <c r="RMN996" s="3"/>
      <c r="RMO996" s="3"/>
      <c r="RMP996" s="3"/>
      <c r="RMQ996" s="3"/>
      <c r="RMR996" s="3"/>
      <c r="RMS996" s="3"/>
      <c r="RMT996" s="3"/>
      <c r="RMU996" s="3"/>
      <c r="RMV996" s="3"/>
      <c r="RMW996" s="3"/>
      <c r="RMX996" s="3"/>
      <c r="RMY996" s="3"/>
      <c r="RMZ996" s="3"/>
      <c r="RNA996" s="3"/>
      <c r="RNB996" s="3"/>
      <c r="RNC996" s="3"/>
      <c r="RND996" s="3"/>
      <c r="RNE996" s="3"/>
      <c r="RNF996" s="3"/>
      <c r="RNG996" s="3"/>
      <c r="RNH996" s="3"/>
      <c r="RNI996" s="3"/>
      <c r="RNJ996" s="3"/>
      <c r="RNK996" s="3"/>
      <c r="RNL996" s="3"/>
      <c r="RNM996" s="3"/>
      <c r="RNN996" s="3"/>
      <c r="RNO996" s="3"/>
      <c r="RNP996" s="3"/>
      <c r="RNQ996" s="3"/>
      <c r="RNR996" s="3"/>
      <c r="RNS996" s="3"/>
      <c r="RNT996" s="3"/>
      <c r="RNU996" s="3"/>
      <c r="RNV996" s="3"/>
      <c r="RNW996" s="3"/>
      <c r="RNX996" s="3"/>
      <c r="RNY996" s="3"/>
      <c r="RNZ996" s="3"/>
      <c r="ROA996" s="3"/>
      <c r="ROB996" s="3"/>
      <c r="ROC996" s="3"/>
      <c r="ROD996" s="3"/>
      <c r="ROE996" s="3"/>
      <c r="ROF996" s="3"/>
      <c r="ROG996" s="3"/>
      <c r="ROH996" s="3"/>
      <c r="ROI996" s="3"/>
      <c r="ROJ996" s="3"/>
      <c r="ROK996" s="3"/>
      <c r="ROL996" s="3"/>
      <c r="ROM996" s="3"/>
      <c r="RON996" s="3"/>
      <c r="ROO996" s="3"/>
      <c r="ROP996" s="3"/>
      <c r="ROQ996" s="3"/>
      <c r="ROR996" s="3"/>
      <c r="ROS996" s="3"/>
      <c r="ROT996" s="3"/>
      <c r="ROU996" s="3"/>
      <c r="ROV996" s="3"/>
      <c r="ROW996" s="3"/>
      <c r="ROX996" s="3"/>
      <c r="ROY996" s="3"/>
      <c r="ROZ996" s="3"/>
      <c r="RPA996" s="3"/>
      <c r="RPB996" s="3"/>
      <c r="RPC996" s="3"/>
      <c r="RPD996" s="3"/>
      <c r="RPE996" s="3"/>
      <c r="RPF996" s="3"/>
      <c r="RPG996" s="3"/>
      <c r="RPH996" s="3"/>
      <c r="RPI996" s="3"/>
      <c r="RPJ996" s="3"/>
      <c r="RPK996" s="3"/>
      <c r="RPL996" s="3"/>
      <c r="RPM996" s="3"/>
      <c r="RPN996" s="3"/>
      <c r="RPO996" s="3"/>
      <c r="RPP996" s="3"/>
      <c r="RPQ996" s="3"/>
      <c r="RPR996" s="3"/>
      <c r="RPS996" s="3"/>
      <c r="RPT996" s="3"/>
      <c r="RPU996" s="3"/>
      <c r="RPV996" s="3"/>
      <c r="RPW996" s="3"/>
      <c r="RPX996" s="3"/>
      <c r="RPY996" s="3"/>
      <c r="RPZ996" s="3"/>
      <c r="RQA996" s="3"/>
      <c r="RQB996" s="3"/>
      <c r="RQC996" s="3"/>
      <c r="RQD996" s="3"/>
      <c r="RQE996" s="3"/>
      <c r="RQF996" s="3"/>
      <c r="RQG996" s="3"/>
      <c r="RQH996" s="3"/>
      <c r="RQI996" s="3"/>
      <c r="RQJ996" s="3"/>
      <c r="RQK996" s="3"/>
      <c r="RQL996" s="3"/>
      <c r="RQM996" s="3"/>
      <c r="RQN996" s="3"/>
      <c r="RQO996" s="3"/>
      <c r="RQP996" s="3"/>
      <c r="RQQ996" s="3"/>
      <c r="RQR996" s="3"/>
      <c r="RQS996" s="3"/>
      <c r="RQT996" s="3"/>
      <c r="RQU996" s="3"/>
      <c r="RQV996" s="3"/>
      <c r="RQW996" s="3"/>
      <c r="RQX996" s="3"/>
      <c r="RQY996" s="3"/>
      <c r="RQZ996" s="3"/>
      <c r="RRA996" s="3"/>
      <c r="RRB996" s="3"/>
      <c r="RRC996" s="3"/>
      <c r="RRD996" s="3"/>
      <c r="RRE996" s="3"/>
      <c r="RRF996" s="3"/>
      <c r="RRG996" s="3"/>
      <c r="RRH996" s="3"/>
      <c r="RRI996" s="3"/>
      <c r="RRJ996" s="3"/>
      <c r="RRK996" s="3"/>
      <c r="RRL996" s="3"/>
      <c r="RRM996" s="3"/>
      <c r="RRN996" s="3"/>
      <c r="RRO996" s="3"/>
      <c r="RRP996" s="3"/>
      <c r="RRQ996" s="3"/>
      <c r="RRR996" s="3"/>
      <c r="RRS996" s="3"/>
      <c r="RRT996" s="3"/>
      <c r="RRU996" s="3"/>
      <c r="RRV996" s="3"/>
      <c r="RRW996" s="3"/>
      <c r="RRX996" s="3"/>
      <c r="RRY996" s="3"/>
      <c r="RRZ996" s="3"/>
      <c r="RSA996" s="3"/>
      <c r="RSB996" s="3"/>
      <c r="RSC996" s="3"/>
      <c r="RSD996" s="3"/>
      <c r="RSE996" s="3"/>
      <c r="RSF996" s="3"/>
      <c r="RSG996" s="3"/>
      <c r="RSH996" s="3"/>
      <c r="RSI996" s="3"/>
      <c r="RSJ996" s="3"/>
      <c r="RSK996" s="3"/>
      <c r="RSL996" s="3"/>
      <c r="RSM996" s="3"/>
      <c r="RSN996" s="3"/>
      <c r="RSO996" s="3"/>
      <c r="RSP996" s="3"/>
      <c r="RSQ996" s="3"/>
      <c r="RSR996" s="3"/>
      <c r="RSS996" s="3"/>
      <c r="RST996" s="3"/>
      <c r="RSU996" s="3"/>
      <c r="RSV996" s="3"/>
      <c r="RSW996" s="3"/>
      <c r="RSX996" s="3"/>
      <c r="RSY996" s="3"/>
      <c r="RSZ996" s="3"/>
      <c r="RTA996" s="3"/>
      <c r="RTB996" s="3"/>
      <c r="RTC996" s="3"/>
      <c r="RTD996" s="3"/>
      <c r="RTE996" s="3"/>
      <c r="RTF996" s="3"/>
      <c r="RTG996" s="3"/>
      <c r="RTH996" s="3"/>
      <c r="RTI996" s="3"/>
      <c r="RTJ996" s="3"/>
      <c r="RTK996" s="3"/>
      <c r="RTL996" s="3"/>
      <c r="RTM996" s="3"/>
      <c r="RTN996" s="3"/>
      <c r="RTO996" s="3"/>
      <c r="RTP996" s="3"/>
      <c r="RTQ996" s="3"/>
      <c r="RTR996" s="3"/>
      <c r="RTS996" s="3"/>
      <c r="RTT996" s="3"/>
      <c r="RTU996" s="3"/>
      <c r="RTV996" s="3"/>
      <c r="RTW996" s="3"/>
      <c r="RTX996" s="3"/>
      <c r="RTY996" s="3"/>
      <c r="RTZ996" s="3"/>
      <c r="RUA996" s="3"/>
      <c r="RUB996" s="3"/>
      <c r="RUC996" s="3"/>
      <c r="RUD996" s="3"/>
      <c r="RUE996" s="3"/>
      <c r="RUF996" s="3"/>
      <c r="RUG996" s="3"/>
      <c r="RUH996" s="3"/>
      <c r="RUI996" s="3"/>
      <c r="RUJ996" s="3"/>
      <c r="RUK996" s="3"/>
      <c r="RUL996" s="3"/>
      <c r="RUM996" s="3"/>
      <c r="RUN996" s="3"/>
      <c r="RUO996" s="3"/>
      <c r="RUP996" s="3"/>
      <c r="RUQ996" s="3"/>
      <c r="RUR996" s="3"/>
      <c r="RUS996" s="3"/>
      <c r="RUT996" s="3"/>
      <c r="RUU996" s="3"/>
      <c r="RUV996" s="3"/>
      <c r="RUW996" s="3"/>
      <c r="RUX996" s="3"/>
      <c r="RUY996" s="3"/>
      <c r="RUZ996" s="3"/>
      <c r="RVA996" s="3"/>
      <c r="RVB996" s="3"/>
      <c r="RVC996" s="3"/>
      <c r="RVD996" s="3"/>
      <c r="RVE996" s="3"/>
      <c r="RVF996" s="3"/>
      <c r="RVG996" s="3"/>
      <c r="RVH996" s="3"/>
      <c r="RVI996" s="3"/>
      <c r="RVJ996" s="3"/>
      <c r="RVK996" s="3"/>
      <c r="RVL996" s="3"/>
      <c r="RVM996" s="3"/>
      <c r="RVN996" s="3"/>
      <c r="RVO996" s="3"/>
      <c r="RVP996" s="3"/>
      <c r="RVQ996" s="3"/>
      <c r="RVR996" s="3"/>
      <c r="RVS996" s="3"/>
      <c r="RVT996" s="3"/>
      <c r="RVU996" s="3"/>
      <c r="RVV996" s="3"/>
      <c r="RVW996" s="3"/>
      <c r="RVX996" s="3"/>
      <c r="RVY996" s="3"/>
      <c r="RVZ996" s="3"/>
      <c r="RWA996" s="3"/>
      <c r="RWB996" s="3"/>
      <c r="RWC996" s="3"/>
      <c r="RWD996" s="3"/>
      <c r="RWE996" s="3"/>
      <c r="RWF996" s="3"/>
      <c r="RWG996" s="3"/>
      <c r="RWH996" s="3"/>
      <c r="RWI996" s="3"/>
      <c r="RWJ996" s="3"/>
      <c r="RWK996" s="3"/>
      <c r="RWL996" s="3"/>
      <c r="RWM996" s="3"/>
      <c r="RWN996" s="3"/>
      <c r="RWO996" s="3"/>
      <c r="RWP996" s="3"/>
      <c r="RWQ996" s="3"/>
      <c r="RWR996" s="3"/>
      <c r="RWS996" s="3"/>
      <c r="RWT996" s="3"/>
      <c r="RWU996" s="3"/>
      <c r="RWV996" s="3"/>
      <c r="RWW996" s="3"/>
      <c r="RWX996" s="3"/>
      <c r="RWY996" s="3"/>
      <c r="RWZ996" s="3"/>
      <c r="RXA996" s="3"/>
      <c r="RXB996" s="3"/>
      <c r="RXC996" s="3"/>
      <c r="RXD996" s="3"/>
      <c r="RXE996" s="3"/>
      <c r="RXF996" s="3"/>
      <c r="RXG996" s="3"/>
      <c r="RXH996" s="3"/>
      <c r="RXI996" s="3"/>
      <c r="RXJ996" s="3"/>
      <c r="RXK996" s="3"/>
      <c r="RXL996" s="3"/>
      <c r="RXM996" s="3"/>
      <c r="RXN996" s="3"/>
      <c r="RXO996" s="3"/>
      <c r="RXP996" s="3"/>
      <c r="RXQ996" s="3"/>
      <c r="RXR996" s="3"/>
      <c r="RXS996" s="3"/>
      <c r="RXT996" s="3"/>
      <c r="RXU996" s="3"/>
      <c r="RXV996" s="3"/>
      <c r="RXW996" s="3"/>
      <c r="RXX996" s="3"/>
      <c r="RXY996" s="3"/>
      <c r="RXZ996" s="3"/>
      <c r="RYA996" s="3"/>
      <c r="RYB996" s="3"/>
      <c r="RYC996" s="3"/>
      <c r="RYD996" s="3"/>
      <c r="RYE996" s="3"/>
      <c r="RYF996" s="3"/>
      <c r="RYG996" s="3"/>
      <c r="RYH996" s="3"/>
      <c r="RYI996" s="3"/>
      <c r="RYJ996" s="3"/>
      <c r="RYK996" s="3"/>
      <c r="RYL996" s="3"/>
      <c r="RYM996" s="3"/>
      <c r="RYN996" s="3"/>
      <c r="RYO996" s="3"/>
      <c r="RYP996" s="3"/>
      <c r="RYQ996" s="3"/>
      <c r="RYR996" s="3"/>
      <c r="RYS996" s="3"/>
      <c r="RYT996" s="3"/>
      <c r="RYU996" s="3"/>
      <c r="RYV996" s="3"/>
      <c r="RYW996" s="3"/>
      <c r="RYX996" s="3"/>
      <c r="RYY996" s="3"/>
      <c r="RYZ996" s="3"/>
      <c r="RZA996" s="3"/>
      <c r="RZB996" s="3"/>
      <c r="RZC996" s="3"/>
      <c r="RZD996" s="3"/>
      <c r="RZE996" s="3"/>
      <c r="RZF996" s="3"/>
      <c r="RZG996" s="3"/>
      <c r="RZH996" s="3"/>
      <c r="RZI996" s="3"/>
      <c r="RZJ996" s="3"/>
      <c r="RZK996" s="3"/>
      <c r="RZL996" s="3"/>
      <c r="RZM996" s="3"/>
      <c r="RZN996" s="3"/>
      <c r="RZO996" s="3"/>
      <c r="RZP996" s="3"/>
      <c r="RZQ996" s="3"/>
      <c r="RZR996" s="3"/>
      <c r="RZS996" s="3"/>
      <c r="RZT996" s="3"/>
      <c r="RZU996" s="3"/>
      <c r="RZV996" s="3"/>
      <c r="RZW996" s="3"/>
      <c r="RZX996" s="3"/>
      <c r="RZY996" s="3"/>
      <c r="RZZ996" s="3"/>
      <c r="SAA996" s="3"/>
      <c r="SAB996" s="3"/>
      <c r="SAC996" s="3"/>
      <c r="SAD996" s="3"/>
      <c r="SAE996" s="3"/>
      <c r="SAF996" s="3"/>
      <c r="SAG996" s="3"/>
      <c r="SAH996" s="3"/>
      <c r="SAI996" s="3"/>
      <c r="SAJ996" s="3"/>
      <c r="SAK996" s="3"/>
      <c r="SAL996" s="3"/>
      <c r="SAM996" s="3"/>
      <c r="SAN996" s="3"/>
      <c r="SAO996" s="3"/>
      <c r="SAP996" s="3"/>
      <c r="SAQ996" s="3"/>
      <c r="SAR996" s="3"/>
      <c r="SAS996" s="3"/>
      <c r="SAT996" s="3"/>
      <c r="SAU996" s="3"/>
      <c r="SAV996" s="3"/>
      <c r="SAW996" s="3"/>
      <c r="SAX996" s="3"/>
      <c r="SAY996" s="3"/>
      <c r="SAZ996" s="3"/>
      <c r="SBA996" s="3"/>
      <c r="SBB996" s="3"/>
      <c r="SBC996" s="3"/>
      <c r="SBD996" s="3"/>
      <c r="SBE996" s="3"/>
      <c r="SBF996" s="3"/>
      <c r="SBG996" s="3"/>
      <c r="SBH996" s="3"/>
      <c r="SBI996" s="3"/>
      <c r="SBJ996" s="3"/>
      <c r="SBK996" s="3"/>
      <c r="SBL996" s="3"/>
      <c r="SBM996" s="3"/>
      <c r="SBN996" s="3"/>
      <c r="SBO996" s="3"/>
      <c r="SBP996" s="3"/>
      <c r="SBQ996" s="3"/>
      <c r="SBR996" s="3"/>
      <c r="SBS996" s="3"/>
      <c r="SBT996" s="3"/>
      <c r="SBU996" s="3"/>
      <c r="SBV996" s="3"/>
      <c r="SBW996" s="3"/>
      <c r="SBX996" s="3"/>
      <c r="SBY996" s="3"/>
      <c r="SBZ996" s="3"/>
      <c r="SCA996" s="3"/>
      <c r="SCB996" s="3"/>
      <c r="SCC996" s="3"/>
      <c r="SCD996" s="3"/>
      <c r="SCE996" s="3"/>
      <c r="SCF996" s="3"/>
      <c r="SCG996" s="3"/>
      <c r="SCH996" s="3"/>
      <c r="SCI996" s="3"/>
      <c r="SCJ996" s="3"/>
      <c r="SCK996" s="3"/>
      <c r="SCL996" s="3"/>
      <c r="SCM996" s="3"/>
      <c r="SCN996" s="3"/>
      <c r="SCO996" s="3"/>
      <c r="SCP996" s="3"/>
      <c r="SCQ996" s="3"/>
      <c r="SCR996" s="3"/>
      <c r="SCS996" s="3"/>
      <c r="SCT996" s="3"/>
      <c r="SCU996" s="3"/>
      <c r="SCV996" s="3"/>
      <c r="SCW996" s="3"/>
      <c r="SCX996" s="3"/>
      <c r="SCY996" s="3"/>
      <c r="SCZ996" s="3"/>
      <c r="SDA996" s="3"/>
      <c r="SDB996" s="3"/>
      <c r="SDC996" s="3"/>
      <c r="SDD996" s="3"/>
      <c r="SDE996" s="3"/>
      <c r="SDF996" s="3"/>
      <c r="SDG996" s="3"/>
      <c r="SDH996" s="3"/>
      <c r="SDI996" s="3"/>
      <c r="SDJ996" s="3"/>
      <c r="SDK996" s="3"/>
      <c r="SDL996" s="3"/>
      <c r="SDM996" s="3"/>
      <c r="SDN996" s="3"/>
      <c r="SDO996" s="3"/>
      <c r="SDP996" s="3"/>
      <c r="SDQ996" s="3"/>
      <c r="SDR996" s="3"/>
      <c r="SDS996" s="3"/>
      <c r="SDT996" s="3"/>
      <c r="SDU996" s="3"/>
      <c r="SDV996" s="3"/>
      <c r="SDW996" s="3"/>
      <c r="SDX996" s="3"/>
      <c r="SDY996" s="3"/>
      <c r="SDZ996" s="3"/>
      <c r="SEA996" s="3"/>
      <c r="SEB996" s="3"/>
      <c r="SEC996" s="3"/>
      <c r="SED996" s="3"/>
      <c r="SEE996" s="3"/>
      <c r="SEF996" s="3"/>
      <c r="SEG996" s="3"/>
      <c r="SEH996" s="3"/>
      <c r="SEI996" s="3"/>
      <c r="SEJ996" s="3"/>
      <c r="SEK996" s="3"/>
      <c r="SEL996" s="3"/>
      <c r="SEM996" s="3"/>
      <c r="SEN996" s="3"/>
      <c r="SEO996" s="3"/>
      <c r="SEP996" s="3"/>
      <c r="SEQ996" s="3"/>
      <c r="SER996" s="3"/>
      <c r="SES996" s="3"/>
      <c r="SET996" s="3"/>
      <c r="SEU996" s="3"/>
      <c r="SEV996" s="3"/>
      <c r="SEW996" s="3"/>
      <c r="SEX996" s="3"/>
      <c r="SEY996" s="3"/>
      <c r="SEZ996" s="3"/>
      <c r="SFA996" s="3"/>
      <c r="SFB996" s="3"/>
      <c r="SFC996" s="3"/>
      <c r="SFD996" s="3"/>
      <c r="SFE996" s="3"/>
      <c r="SFF996" s="3"/>
      <c r="SFG996" s="3"/>
      <c r="SFH996" s="3"/>
      <c r="SFI996" s="3"/>
      <c r="SFJ996" s="3"/>
      <c r="SFK996" s="3"/>
      <c r="SFL996" s="3"/>
      <c r="SFM996" s="3"/>
      <c r="SFN996" s="3"/>
      <c r="SFO996" s="3"/>
      <c r="SFP996" s="3"/>
      <c r="SFQ996" s="3"/>
      <c r="SFR996" s="3"/>
      <c r="SFS996" s="3"/>
      <c r="SFT996" s="3"/>
      <c r="SFU996" s="3"/>
      <c r="SFV996" s="3"/>
      <c r="SFW996" s="3"/>
      <c r="SFX996" s="3"/>
      <c r="SFY996" s="3"/>
      <c r="SFZ996" s="3"/>
      <c r="SGA996" s="3"/>
      <c r="SGB996" s="3"/>
      <c r="SGC996" s="3"/>
      <c r="SGD996" s="3"/>
      <c r="SGE996" s="3"/>
      <c r="SGF996" s="3"/>
      <c r="SGG996" s="3"/>
      <c r="SGH996" s="3"/>
      <c r="SGI996" s="3"/>
      <c r="SGJ996" s="3"/>
      <c r="SGK996" s="3"/>
      <c r="SGL996" s="3"/>
      <c r="SGM996" s="3"/>
      <c r="SGN996" s="3"/>
      <c r="SGO996" s="3"/>
      <c r="SGP996" s="3"/>
      <c r="SGQ996" s="3"/>
      <c r="SGR996" s="3"/>
      <c r="SGS996" s="3"/>
      <c r="SGT996" s="3"/>
      <c r="SGU996" s="3"/>
      <c r="SGV996" s="3"/>
      <c r="SGW996" s="3"/>
      <c r="SGX996" s="3"/>
      <c r="SGY996" s="3"/>
      <c r="SGZ996" s="3"/>
      <c r="SHA996" s="3"/>
      <c r="SHB996" s="3"/>
      <c r="SHC996" s="3"/>
      <c r="SHD996" s="3"/>
      <c r="SHE996" s="3"/>
      <c r="SHF996" s="3"/>
      <c r="SHG996" s="3"/>
      <c r="SHH996" s="3"/>
      <c r="SHI996" s="3"/>
      <c r="SHJ996" s="3"/>
      <c r="SHK996" s="3"/>
      <c r="SHL996" s="3"/>
      <c r="SHM996" s="3"/>
      <c r="SHN996" s="3"/>
      <c r="SHO996" s="3"/>
      <c r="SHP996" s="3"/>
      <c r="SHQ996" s="3"/>
      <c r="SHR996" s="3"/>
      <c r="SHS996" s="3"/>
      <c r="SHT996" s="3"/>
      <c r="SHU996" s="3"/>
      <c r="SHV996" s="3"/>
      <c r="SHW996" s="3"/>
      <c r="SHX996" s="3"/>
      <c r="SHY996" s="3"/>
      <c r="SHZ996" s="3"/>
      <c r="SIA996" s="3"/>
      <c r="SIB996" s="3"/>
      <c r="SIC996" s="3"/>
      <c r="SID996" s="3"/>
      <c r="SIE996" s="3"/>
      <c r="SIF996" s="3"/>
      <c r="SIG996" s="3"/>
      <c r="SIH996" s="3"/>
      <c r="SII996" s="3"/>
      <c r="SIJ996" s="3"/>
      <c r="SIK996" s="3"/>
      <c r="SIL996" s="3"/>
      <c r="SIM996" s="3"/>
      <c r="SIN996" s="3"/>
      <c r="SIO996" s="3"/>
      <c r="SIP996" s="3"/>
      <c r="SIQ996" s="3"/>
      <c r="SIR996" s="3"/>
      <c r="SIS996" s="3"/>
      <c r="SIT996" s="3"/>
      <c r="SIU996" s="3"/>
      <c r="SIV996" s="3"/>
      <c r="SIW996" s="3"/>
      <c r="SIX996" s="3"/>
      <c r="SIY996" s="3"/>
      <c r="SIZ996" s="3"/>
      <c r="SJA996" s="3"/>
      <c r="SJB996" s="3"/>
      <c r="SJC996" s="3"/>
      <c r="SJD996" s="3"/>
      <c r="SJE996" s="3"/>
      <c r="SJF996" s="3"/>
      <c r="SJG996" s="3"/>
      <c r="SJH996" s="3"/>
      <c r="SJI996" s="3"/>
      <c r="SJJ996" s="3"/>
      <c r="SJK996" s="3"/>
      <c r="SJL996" s="3"/>
      <c r="SJM996" s="3"/>
      <c r="SJN996" s="3"/>
      <c r="SJO996" s="3"/>
      <c r="SJP996" s="3"/>
      <c r="SJQ996" s="3"/>
      <c r="SJR996" s="3"/>
      <c r="SJS996" s="3"/>
      <c r="SJT996" s="3"/>
      <c r="SJU996" s="3"/>
      <c r="SJV996" s="3"/>
      <c r="SJW996" s="3"/>
      <c r="SJX996" s="3"/>
      <c r="SJY996" s="3"/>
      <c r="SJZ996" s="3"/>
      <c r="SKA996" s="3"/>
      <c r="SKB996" s="3"/>
      <c r="SKC996" s="3"/>
      <c r="SKD996" s="3"/>
      <c r="SKE996" s="3"/>
      <c r="SKF996" s="3"/>
      <c r="SKG996" s="3"/>
      <c r="SKH996" s="3"/>
      <c r="SKI996" s="3"/>
      <c r="SKJ996" s="3"/>
      <c r="SKK996" s="3"/>
      <c r="SKL996" s="3"/>
      <c r="SKM996" s="3"/>
      <c r="SKN996" s="3"/>
      <c r="SKO996" s="3"/>
      <c r="SKP996" s="3"/>
      <c r="SKQ996" s="3"/>
      <c r="SKR996" s="3"/>
      <c r="SKS996" s="3"/>
      <c r="SKT996" s="3"/>
      <c r="SKU996" s="3"/>
      <c r="SKV996" s="3"/>
      <c r="SKW996" s="3"/>
      <c r="SKX996" s="3"/>
      <c r="SKY996" s="3"/>
      <c r="SKZ996" s="3"/>
      <c r="SLA996" s="3"/>
      <c r="SLB996" s="3"/>
      <c r="SLC996" s="3"/>
      <c r="SLD996" s="3"/>
      <c r="SLE996" s="3"/>
      <c r="SLF996" s="3"/>
      <c r="SLG996" s="3"/>
      <c r="SLH996" s="3"/>
      <c r="SLI996" s="3"/>
      <c r="SLJ996" s="3"/>
      <c r="SLK996" s="3"/>
      <c r="SLL996" s="3"/>
      <c r="SLM996" s="3"/>
      <c r="SLN996" s="3"/>
      <c r="SLO996" s="3"/>
      <c r="SLP996" s="3"/>
      <c r="SLQ996" s="3"/>
      <c r="SLR996" s="3"/>
      <c r="SLS996" s="3"/>
      <c r="SLT996" s="3"/>
      <c r="SLU996" s="3"/>
      <c r="SLV996" s="3"/>
      <c r="SLW996" s="3"/>
      <c r="SLX996" s="3"/>
      <c r="SLY996" s="3"/>
      <c r="SLZ996" s="3"/>
      <c r="SMA996" s="3"/>
      <c r="SMB996" s="3"/>
      <c r="SMC996" s="3"/>
      <c r="SMD996" s="3"/>
      <c r="SME996" s="3"/>
      <c r="SMF996" s="3"/>
      <c r="SMG996" s="3"/>
      <c r="SMH996" s="3"/>
      <c r="SMI996" s="3"/>
      <c r="SMJ996" s="3"/>
      <c r="SMK996" s="3"/>
      <c r="SML996" s="3"/>
      <c r="SMM996" s="3"/>
      <c r="SMN996" s="3"/>
      <c r="SMO996" s="3"/>
      <c r="SMP996" s="3"/>
      <c r="SMQ996" s="3"/>
      <c r="SMR996" s="3"/>
      <c r="SMS996" s="3"/>
      <c r="SMT996" s="3"/>
      <c r="SMU996" s="3"/>
      <c r="SMV996" s="3"/>
      <c r="SMW996" s="3"/>
      <c r="SMX996" s="3"/>
      <c r="SMY996" s="3"/>
      <c r="SMZ996" s="3"/>
      <c r="SNA996" s="3"/>
      <c r="SNB996" s="3"/>
      <c r="SNC996" s="3"/>
      <c r="SND996" s="3"/>
      <c r="SNE996" s="3"/>
      <c r="SNF996" s="3"/>
      <c r="SNG996" s="3"/>
      <c r="SNH996" s="3"/>
      <c r="SNI996" s="3"/>
      <c r="SNJ996" s="3"/>
      <c r="SNK996" s="3"/>
      <c r="SNL996" s="3"/>
      <c r="SNM996" s="3"/>
      <c r="SNN996" s="3"/>
      <c r="SNO996" s="3"/>
      <c r="SNP996" s="3"/>
      <c r="SNQ996" s="3"/>
      <c r="SNR996" s="3"/>
      <c r="SNS996" s="3"/>
      <c r="SNT996" s="3"/>
      <c r="SNU996" s="3"/>
      <c r="SNV996" s="3"/>
      <c r="SNW996" s="3"/>
      <c r="SNX996" s="3"/>
      <c r="SNY996" s="3"/>
      <c r="SNZ996" s="3"/>
      <c r="SOA996" s="3"/>
      <c r="SOB996" s="3"/>
      <c r="SOC996" s="3"/>
      <c r="SOD996" s="3"/>
      <c r="SOE996" s="3"/>
      <c r="SOF996" s="3"/>
      <c r="SOG996" s="3"/>
      <c r="SOH996" s="3"/>
      <c r="SOI996" s="3"/>
      <c r="SOJ996" s="3"/>
      <c r="SOK996" s="3"/>
      <c r="SOL996" s="3"/>
      <c r="SOM996" s="3"/>
      <c r="SON996" s="3"/>
      <c r="SOO996" s="3"/>
      <c r="SOP996" s="3"/>
      <c r="SOQ996" s="3"/>
      <c r="SOR996" s="3"/>
      <c r="SOS996" s="3"/>
      <c r="SOT996" s="3"/>
      <c r="SOU996" s="3"/>
      <c r="SOV996" s="3"/>
      <c r="SOW996" s="3"/>
      <c r="SOX996" s="3"/>
      <c r="SOY996" s="3"/>
      <c r="SOZ996" s="3"/>
      <c r="SPA996" s="3"/>
      <c r="SPB996" s="3"/>
      <c r="SPC996" s="3"/>
      <c r="SPD996" s="3"/>
      <c r="SPE996" s="3"/>
      <c r="SPF996" s="3"/>
      <c r="SPG996" s="3"/>
      <c r="SPH996" s="3"/>
      <c r="SPI996" s="3"/>
      <c r="SPJ996" s="3"/>
      <c r="SPK996" s="3"/>
      <c r="SPL996" s="3"/>
      <c r="SPM996" s="3"/>
      <c r="SPN996" s="3"/>
      <c r="SPO996" s="3"/>
      <c r="SPP996" s="3"/>
      <c r="SPQ996" s="3"/>
      <c r="SPR996" s="3"/>
      <c r="SPS996" s="3"/>
      <c r="SPT996" s="3"/>
      <c r="SPU996" s="3"/>
      <c r="SPV996" s="3"/>
      <c r="SPW996" s="3"/>
      <c r="SPX996" s="3"/>
      <c r="SPY996" s="3"/>
      <c r="SPZ996" s="3"/>
      <c r="SQA996" s="3"/>
      <c r="SQB996" s="3"/>
      <c r="SQC996" s="3"/>
      <c r="SQD996" s="3"/>
      <c r="SQE996" s="3"/>
      <c r="SQF996" s="3"/>
      <c r="SQG996" s="3"/>
      <c r="SQH996" s="3"/>
      <c r="SQI996" s="3"/>
      <c r="SQJ996" s="3"/>
      <c r="SQK996" s="3"/>
      <c r="SQL996" s="3"/>
      <c r="SQM996" s="3"/>
      <c r="SQN996" s="3"/>
      <c r="SQO996" s="3"/>
      <c r="SQP996" s="3"/>
      <c r="SQQ996" s="3"/>
      <c r="SQR996" s="3"/>
      <c r="SQS996" s="3"/>
      <c r="SQT996" s="3"/>
      <c r="SQU996" s="3"/>
      <c r="SQV996" s="3"/>
      <c r="SQW996" s="3"/>
      <c r="SQX996" s="3"/>
      <c r="SQY996" s="3"/>
      <c r="SQZ996" s="3"/>
      <c r="SRA996" s="3"/>
      <c r="SRB996" s="3"/>
      <c r="SRC996" s="3"/>
      <c r="SRD996" s="3"/>
      <c r="SRE996" s="3"/>
      <c r="SRF996" s="3"/>
      <c r="SRG996" s="3"/>
      <c r="SRH996" s="3"/>
      <c r="SRI996" s="3"/>
      <c r="SRJ996" s="3"/>
      <c r="SRK996" s="3"/>
      <c r="SRL996" s="3"/>
      <c r="SRM996" s="3"/>
      <c r="SRN996" s="3"/>
      <c r="SRO996" s="3"/>
      <c r="SRP996" s="3"/>
      <c r="SRQ996" s="3"/>
      <c r="SRR996" s="3"/>
      <c r="SRS996" s="3"/>
      <c r="SRT996" s="3"/>
      <c r="SRU996" s="3"/>
      <c r="SRV996" s="3"/>
      <c r="SRW996" s="3"/>
      <c r="SRX996" s="3"/>
      <c r="SRY996" s="3"/>
      <c r="SRZ996" s="3"/>
      <c r="SSA996" s="3"/>
      <c r="SSB996" s="3"/>
      <c r="SSC996" s="3"/>
      <c r="SSD996" s="3"/>
      <c r="SSE996" s="3"/>
      <c r="SSF996" s="3"/>
      <c r="SSG996" s="3"/>
      <c r="SSH996" s="3"/>
      <c r="SSI996" s="3"/>
      <c r="SSJ996" s="3"/>
      <c r="SSK996" s="3"/>
      <c r="SSL996" s="3"/>
      <c r="SSM996" s="3"/>
      <c r="SSN996" s="3"/>
      <c r="SSO996" s="3"/>
      <c r="SSP996" s="3"/>
      <c r="SSQ996" s="3"/>
      <c r="SSR996" s="3"/>
      <c r="SSS996" s="3"/>
      <c r="SST996" s="3"/>
      <c r="SSU996" s="3"/>
      <c r="SSV996" s="3"/>
      <c r="SSW996" s="3"/>
      <c r="SSX996" s="3"/>
      <c r="SSY996" s="3"/>
      <c r="SSZ996" s="3"/>
      <c r="STA996" s="3"/>
      <c r="STB996" s="3"/>
      <c r="STC996" s="3"/>
      <c r="STD996" s="3"/>
      <c r="STE996" s="3"/>
      <c r="STF996" s="3"/>
      <c r="STG996" s="3"/>
      <c r="STH996" s="3"/>
      <c r="STI996" s="3"/>
      <c r="STJ996" s="3"/>
      <c r="STK996" s="3"/>
      <c r="STL996" s="3"/>
      <c r="STM996" s="3"/>
      <c r="STN996" s="3"/>
      <c r="STO996" s="3"/>
      <c r="STP996" s="3"/>
      <c r="STQ996" s="3"/>
      <c r="STR996" s="3"/>
      <c r="STS996" s="3"/>
      <c r="STT996" s="3"/>
      <c r="STU996" s="3"/>
      <c r="STV996" s="3"/>
      <c r="STW996" s="3"/>
      <c r="STX996" s="3"/>
      <c r="STY996" s="3"/>
      <c r="STZ996" s="3"/>
      <c r="SUA996" s="3"/>
      <c r="SUB996" s="3"/>
      <c r="SUC996" s="3"/>
      <c r="SUD996" s="3"/>
      <c r="SUE996" s="3"/>
      <c r="SUF996" s="3"/>
      <c r="SUG996" s="3"/>
      <c r="SUH996" s="3"/>
      <c r="SUI996" s="3"/>
      <c r="SUJ996" s="3"/>
      <c r="SUK996" s="3"/>
      <c r="SUL996" s="3"/>
      <c r="SUM996" s="3"/>
      <c r="SUN996" s="3"/>
      <c r="SUO996" s="3"/>
      <c r="SUP996" s="3"/>
      <c r="SUQ996" s="3"/>
      <c r="SUR996" s="3"/>
      <c r="SUS996" s="3"/>
      <c r="SUT996" s="3"/>
      <c r="SUU996" s="3"/>
      <c r="SUV996" s="3"/>
      <c r="SUW996" s="3"/>
      <c r="SUX996" s="3"/>
      <c r="SUY996" s="3"/>
      <c r="SUZ996" s="3"/>
      <c r="SVA996" s="3"/>
      <c r="SVB996" s="3"/>
      <c r="SVC996" s="3"/>
      <c r="SVD996" s="3"/>
      <c r="SVE996" s="3"/>
      <c r="SVF996" s="3"/>
      <c r="SVG996" s="3"/>
      <c r="SVH996" s="3"/>
      <c r="SVI996" s="3"/>
      <c r="SVJ996" s="3"/>
      <c r="SVK996" s="3"/>
      <c r="SVL996" s="3"/>
      <c r="SVM996" s="3"/>
      <c r="SVN996" s="3"/>
      <c r="SVO996" s="3"/>
      <c r="SVP996" s="3"/>
      <c r="SVQ996" s="3"/>
      <c r="SVR996" s="3"/>
      <c r="SVS996" s="3"/>
      <c r="SVT996" s="3"/>
      <c r="SVU996" s="3"/>
      <c r="SVV996" s="3"/>
      <c r="SVW996" s="3"/>
      <c r="SVX996" s="3"/>
      <c r="SVY996" s="3"/>
      <c r="SVZ996" s="3"/>
      <c r="SWA996" s="3"/>
      <c r="SWB996" s="3"/>
      <c r="SWC996" s="3"/>
      <c r="SWD996" s="3"/>
      <c r="SWE996" s="3"/>
      <c r="SWF996" s="3"/>
      <c r="SWG996" s="3"/>
      <c r="SWH996" s="3"/>
      <c r="SWI996" s="3"/>
      <c r="SWJ996" s="3"/>
      <c r="SWK996" s="3"/>
      <c r="SWL996" s="3"/>
      <c r="SWM996" s="3"/>
      <c r="SWN996" s="3"/>
      <c r="SWO996" s="3"/>
      <c r="SWP996" s="3"/>
      <c r="SWQ996" s="3"/>
      <c r="SWR996" s="3"/>
      <c r="SWS996" s="3"/>
      <c r="SWT996" s="3"/>
      <c r="SWU996" s="3"/>
      <c r="SWV996" s="3"/>
      <c r="SWW996" s="3"/>
      <c r="SWX996" s="3"/>
      <c r="SWY996" s="3"/>
      <c r="SWZ996" s="3"/>
      <c r="SXA996" s="3"/>
      <c r="SXB996" s="3"/>
      <c r="SXC996" s="3"/>
      <c r="SXD996" s="3"/>
      <c r="SXE996" s="3"/>
      <c r="SXF996" s="3"/>
      <c r="SXG996" s="3"/>
      <c r="SXH996" s="3"/>
      <c r="SXI996" s="3"/>
      <c r="SXJ996" s="3"/>
      <c r="SXK996" s="3"/>
      <c r="SXL996" s="3"/>
      <c r="SXM996" s="3"/>
      <c r="SXN996" s="3"/>
      <c r="SXO996" s="3"/>
      <c r="SXP996" s="3"/>
      <c r="SXQ996" s="3"/>
      <c r="SXR996" s="3"/>
      <c r="SXS996" s="3"/>
      <c r="SXT996" s="3"/>
      <c r="SXU996" s="3"/>
      <c r="SXV996" s="3"/>
      <c r="SXW996" s="3"/>
      <c r="SXX996" s="3"/>
      <c r="SXY996" s="3"/>
      <c r="SXZ996" s="3"/>
      <c r="SYA996" s="3"/>
      <c r="SYB996" s="3"/>
      <c r="SYC996" s="3"/>
      <c r="SYD996" s="3"/>
      <c r="SYE996" s="3"/>
      <c r="SYF996" s="3"/>
      <c r="SYG996" s="3"/>
      <c r="SYH996" s="3"/>
      <c r="SYI996" s="3"/>
      <c r="SYJ996" s="3"/>
      <c r="SYK996" s="3"/>
      <c r="SYL996" s="3"/>
      <c r="SYM996" s="3"/>
      <c r="SYN996" s="3"/>
      <c r="SYO996" s="3"/>
      <c r="SYP996" s="3"/>
      <c r="SYQ996" s="3"/>
      <c r="SYR996" s="3"/>
      <c r="SYS996" s="3"/>
      <c r="SYT996" s="3"/>
      <c r="SYU996" s="3"/>
      <c r="SYV996" s="3"/>
      <c r="SYW996" s="3"/>
      <c r="SYX996" s="3"/>
      <c r="SYY996" s="3"/>
      <c r="SYZ996" s="3"/>
      <c r="SZA996" s="3"/>
      <c r="SZB996" s="3"/>
      <c r="SZC996" s="3"/>
      <c r="SZD996" s="3"/>
      <c r="SZE996" s="3"/>
      <c r="SZF996" s="3"/>
      <c r="SZG996" s="3"/>
      <c r="SZH996" s="3"/>
      <c r="SZI996" s="3"/>
      <c r="SZJ996" s="3"/>
      <c r="SZK996" s="3"/>
      <c r="SZL996" s="3"/>
      <c r="SZM996" s="3"/>
      <c r="SZN996" s="3"/>
      <c r="SZO996" s="3"/>
      <c r="SZP996" s="3"/>
      <c r="SZQ996" s="3"/>
      <c r="SZR996" s="3"/>
      <c r="SZS996" s="3"/>
      <c r="SZT996" s="3"/>
      <c r="SZU996" s="3"/>
      <c r="SZV996" s="3"/>
      <c r="SZW996" s="3"/>
      <c r="SZX996" s="3"/>
      <c r="SZY996" s="3"/>
      <c r="SZZ996" s="3"/>
      <c r="TAA996" s="3"/>
      <c r="TAB996" s="3"/>
      <c r="TAC996" s="3"/>
      <c r="TAD996" s="3"/>
      <c r="TAE996" s="3"/>
      <c r="TAF996" s="3"/>
      <c r="TAG996" s="3"/>
      <c r="TAH996" s="3"/>
      <c r="TAI996" s="3"/>
      <c r="TAJ996" s="3"/>
      <c r="TAK996" s="3"/>
      <c r="TAL996" s="3"/>
      <c r="TAM996" s="3"/>
      <c r="TAN996" s="3"/>
      <c r="TAO996" s="3"/>
      <c r="TAP996" s="3"/>
      <c r="TAQ996" s="3"/>
      <c r="TAR996" s="3"/>
      <c r="TAS996" s="3"/>
      <c r="TAT996" s="3"/>
      <c r="TAU996" s="3"/>
      <c r="TAV996" s="3"/>
      <c r="TAW996" s="3"/>
      <c r="TAX996" s="3"/>
      <c r="TAY996" s="3"/>
      <c r="TAZ996" s="3"/>
      <c r="TBA996" s="3"/>
      <c r="TBB996" s="3"/>
      <c r="TBC996" s="3"/>
      <c r="TBD996" s="3"/>
      <c r="TBE996" s="3"/>
      <c r="TBF996" s="3"/>
      <c r="TBG996" s="3"/>
      <c r="TBH996" s="3"/>
      <c r="TBI996" s="3"/>
      <c r="TBJ996" s="3"/>
      <c r="TBK996" s="3"/>
      <c r="TBL996" s="3"/>
      <c r="TBM996" s="3"/>
      <c r="TBN996" s="3"/>
      <c r="TBO996" s="3"/>
      <c r="TBP996" s="3"/>
      <c r="TBQ996" s="3"/>
      <c r="TBR996" s="3"/>
      <c r="TBS996" s="3"/>
      <c r="TBT996" s="3"/>
      <c r="TBU996" s="3"/>
      <c r="TBV996" s="3"/>
      <c r="TBW996" s="3"/>
      <c r="TBX996" s="3"/>
      <c r="TBY996" s="3"/>
      <c r="TBZ996" s="3"/>
      <c r="TCA996" s="3"/>
      <c r="TCB996" s="3"/>
      <c r="TCC996" s="3"/>
      <c r="TCD996" s="3"/>
      <c r="TCE996" s="3"/>
      <c r="TCF996" s="3"/>
      <c r="TCG996" s="3"/>
      <c r="TCH996" s="3"/>
      <c r="TCI996" s="3"/>
      <c r="TCJ996" s="3"/>
      <c r="TCK996" s="3"/>
      <c r="TCL996" s="3"/>
      <c r="TCM996" s="3"/>
      <c r="TCN996" s="3"/>
      <c r="TCO996" s="3"/>
      <c r="TCP996" s="3"/>
      <c r="TCQ996" s="3"/>
      <c r="TCR996" s="3"/>
      <c r="TCS996" s="3"/>
      <c r="TCT996" s="3"/>
      <c r="TCU996" s="3"/>
      <c r="TCV996" s="3"/>
      <c r="TCW996" s="3"/>
      <c r="TCX996" s="3"/>
      <c r="TCY996" s="3"/>
      <c r="TCZ996" s="3"/>
      <c r="TDA996" s="3"/>
      <c r="TDB996" s="3"/>
      <c r="TDC996" s="3"/>
      <c r="TDD996" s="3"/>
      <c r="TDE996" s="3"/>
      <c r="TDF996" s="3"/>
      <c r="TDG996" s="3"/>
      <c r="TDH996" s="3"/>
      <c r="TDI996" s="3"/>
      <c r="TDJ996" s="3"/>
      <c r="TDK996" s="3"/>
      <c r="TDL996" s="3"/>
      <c r="TDM996" s="3"/>
      <c r="TDN996" s="3"/>
      <c r="TDO996" s="3"/>
      <c r="TDP996" s="3"/>
      <c r="TDQ996" s="3"/>
      <c r="TDR996" s="3"/>
      <c r="TDS996" s="3"/>
      <c r="TDT996" s="3"/>
      <c r="TDU996" s="3"/>
      <c r="TDV996" s="3"/>
      <c r="TDW996" s="3"/>
      <c r="TDX996" s="3"/>
      <c r="TDY996" s="3"/>
      <c r="TDZ996" s="3"/>
      <c r="TEA996" s="3"/>
      <c r="TEB996" s="3"/>
      <c r="TEC996" s="3"/>
      <c r="TED996" s="3"/>
      <c r="TEE996" s="3"/>
      <c r="TEF996" s="3"/>
      <c r="TEG996" s="3"/>
      <c r="TEH996" s="3"/>
      <c r="TEI996" s="3"/>
      <c r="TEJ996" s="3"/>
      <c r="TEK996" s="3"/>
      <c r="TEL996" s="3"/>
      <c r="TEM996" s="3"/>
      <c r="TEN996" s="3"/>
      <c r="TEO996" s="3"/>
      <c r="TEP996" s="3"/>
      <c r="TEQ996" s="3"/>
      <c r="TER996" s="3"/>
      <c r="TES996" s="3"/>
      <c r="TET996" s="3"/>
      <c r="TEU996" s="3"/>
      <c r="TEV996" s="3"/>
      <c r="TEW996" s="3"/>
      <c r="TEX996" s="3"/>
      <c r="TEY996" s="3"/>
      <c r="TEZ996" s="3"/>
      <c r="TFA996" s="3"/>
      <c r="TFB996" s="3"/>
      <c r="TFC996" s="3"/>
      <c r="TFD996" s="3"/>
      <c r="TFE996" s="3"/>
      <c r="TFF996" s="3"/>
      <c r="TFG996" s="3"/>
      <c r="TFH996" s="3"/>
      <c r="TFI996" s="3"/>
      <c r="TFJ996" s="3"/>
      <c r="TFK996" s="3"/>
      <c r="TFL996" s="3"/>
      <c r="TFM996" s="3"/>
      <c r="TFN996" s="3"/>
      <c r="TFO996" s="3"/>
      <c r="TFP996" s="3"/>
      <c r="TFQ996" s="3"/>
      <c r="TFR996" s="3"/>
      <c r="TFS996" s="3"/>
      <c r="TFT996" s="3"/>
      <c r="TFU996" s="3"/>
      <c r="TFV996" s="3"/>
      <c r="TFW996" s="3"/>
      <c r="TFX996" s="3"/>
      <c r="TFY996" s="3"/>
      <c r="TFZ996" s="3"/>
      <c r="TGA996" s="3"/>
      <c r="TGB996" s="3"/>
      <c r="TGC996" s="3"/>
      <c r="TGD996" s="3"/>
      <c r="TGE996" s="3"/>
      <c r="TGF996" s="3"/>
      <c r="TGG996" s="3"/>
      <c r="TGH996" s="3"/>
      <c r="TGI996" s="3"/>
      <c r="TGJ996" s="3"/>
      <c r="TGK996" s="3"/>
      <c r="TGL996" s="3"/>
      <c r="TGM996" s="3"/>
      <c r="TGN996" s="3"/>
      <c r="TGO996" s="3"/>
      <c r="TGP996" s="3"/>
      <c r="TGQ996" s="3"/>
      <c r="TGR996" s="3"/>
      <c r="TGS996" s="3"/>
      <c r="TGT996" s="3"/>
      <c r="TGU996" s="3"/>
      <c r="TGV996" s="3"/>
      <c r="TGW996" s="3"/>
      <c r="TGX996" s="3"/>
      <c r="TGY996" s="3"/>
      <c r="TGZ996" s="3"/>
      <c r="THA996" s="3"/>
      <c r="THB996" s="3"/>
      <c r="THC996" s="3"/>
      <c r="THD996" s="3"/>
      <c r="THE996" s="3"/>
      <c r="THF996" s="3"/>
      <c r="THG996" s="3"/>
      <c r="THH996" s="3"/>
      <c r="THI996" s="3"/>
      <c r="THJ996" s="3"/>
      <c r="THK996" s="3"/>
      <c r="THL996" s="3"/>
      <c r="THM996" s="3"/>
      <c r="THN996" s="3"/>
      <c r="THO996" s="3"/>
      <c r="THP996" s="3"/>
      <c r="THQ996" s="3"/>
      <c r="THR996" s="3"/>
      <c r="THS996" s="3"/>
      <c r="THT996" s="3"/>
      <c r="THU996" s="3"/>
      <c r="THV996" s="3"/>
      <c r="THW996" s="3"/>
      <c r="THX996" s="3"/>
      <c r="THY996" s="3"/>
      <c r="THZ996" s="3"/>
      <c r="TIA996" s="3"/>
      <c r="TIB996" s="3"/>
      <c r="TIC996" s="3"/>
      <c r="TID996" s="3"/>
      <c r="TIE996" s="3"/>
      <c r="TIF996" s="3"/>
      <c r="TIG996" s="3"/>
      <c r="TIH996" s="3"/>
      <c r="TII996" s="3"/>
      <c r="TIJ996" s="3"/>
      <c r="TIK996" s="3"/>
      <c r="TIL996" s="3"/>
      <c r="TIM996" s="3"/>
      <c r="TIN996" s="3"/>
      <c r="TIO996" s="3"/>
      <c r="TIP996" s="3"/>
      <c r="TIQ996" s="3"/>
      <c r="TIR996" s="3"/>
      <c r="TIS996" s="3"/>
      <c r="TIT996" s="3"/>
      <c r="TIU996" s="3"/>
      <c r="TIV996" s="3"/>
      <c r="TIW996" s="3"/>
      <c r="TIX996" s="3"/>
      <c r="TIY996" s="3"/>
      <c r="TIZ996" s="3"/>
      <c r="TJA996" s="3"/>
      <c r="TJB996" s="3"/>
      <c r="TJC996" s="3"/>
      <c r="TJD996" s="3"/>
      <c r="TJE996" s="3"/>
      <c r="TJF996" s="3"/>
      <c r="TJG996" s="3"/>
      <c r="TJH996" s="3"/>
      <c r="TJI996" s="3"/>
      <c r="TJJ996" s="3"/>
      <c r="TJK996" s="3"/>
      <c r="TJL996" s="3"/>
      <c r="TJM996" s="3"/>
      <c r="TJN996" s="3"/>
      <c r="TJO996" s="3"/>
      <c r="TJP996" s="3"/>
      <c r="TJQ996" s="3"/>
      <c r="TJR996" s="3"/>
      <c r="TJS996" s="3"/>
      <c r="TJT996" s="3"/>
      <c r="TJU996" s="3"/>
      <c r="TJV996" s="3"/>
      <c r="TJW996" s="3"/>
      <c r="TJX996" s="3"/>
      <c r="TJY996" s="3"/>
      <c r="TJZ996" s="3"/>
      <c r="TKA996" s="3"/>
      <c r="TKB996" s="3"/>
      <c r="TKC996" s="3"/>
      <c r="TKD996" s="3"/>
      <c r="TKE996" s="3"/>
      <c r="TKF996" s="3"/>
      <c r="TKG996" s="3"/>
      <c r="TKH996" s="3"/>
      <c r="TKI996" s="3"/>
      <c r="TKJ996" s="3"/>
      <c r="TKK996" s="3"/>
      <c r="TKL996" s="3"/>
      <c r="TKM996" s="3"/>
      <c r="TKN996" s="3"/>
      <c r="TKO996" s="3"/>
      <c r="TKP996" s="3"/>
      <c r="TKQ996" s="3"/>
      <c r="TKR996" s="3"/>
      <c r="TKS996" s="3"/>
      <c r="TKT996" s="3"/>
      <c r="TKU996" s="3"/>
      <c r="TKV996" s="3"/>
      <c r="TKW996" s="3"/>
      <c r="TKX996" s="3"/>
      <c r="TKY996" s="3"/>
      <c r="TKZ996" s="3"/>
      <c r="TLA996" s="3"/>
      <c r="TLB996" s="3"/>
      <c r="TLC996" s="3"/>
      <c r="TLD996" s="3"/>
      <c r="TLE996" s="3"/>
      <c r="TLF996" s="3"/>
      <c r="TLG996" s="3"/>
      <c r="TLH996" s="3"/>
      <c r="TLI996" s="3"/>
      <c r="TLJ996" s="3"/>
      <c r="TLK996" s="3"/>
      <c r="TLL996" s="3"/>
      <c r="TLM996" s="3"/>
      <c r="TLN996" s="3"/>
      <c r="TLO996" s="3"/>
      <c r="TLP996" s="3"/>
      <c r="TLQ996" s="3"/>
      <c r="TLR996" s="3"/>
      <c r="TLS996" s="3"/>
      <c r="TLT996" s="3"/>
      <c r="TLU996" s="3"/>
      <c r="TLV996" s="3"/>
      <c r="TLW996" s="3"/>
      <c r="TLX996" s="3"/>
      <c r="TLY996" s="3"/>
      <c r="TLZ996" s="3"/>
      <c r="TMA996" s="3"/>
      <c r="TMB996" s="3"/>
      <c r="TMC996" s="3"/>
      <c r="TMD996" s="3"/>
      <c r="TME996" s="3"/>
      <c r="TMF996" s="3"/>
      <c r="TMG996" s="3"/>
      <c r="TMH996" s="3"/>
      <c r="TMI996" s="3"/>
      <c r="TMJ996" s="3"/>
      <c r="TMK996" s="3"/>
      <c r="TML996" s="3"/>
      <c r="TMM996" s="3"/>
      <c r="TMN996" s="3"/>
      <c r="TMO996" s="3"/>
      <c r="TMP996" s="3"/>
      <c r="TMQ996" s="3"/>
      <c r="TMR996" s="3"/>
      <c r="TMS996" s="3"/>
      <c r="TMT996" s="3"/>
      <c r="TMU996" s="3"/>
      <c r="TMV996" s="3"/>
      <c r="TMW996" s="3"/>
      <c r="TMX996" s="3"/>
      <c r="TMY996" s="3"/>
      <c r="TMZ996" s="3"/>
      <c r="TNA996" s="3"/>
      <c r="TNB996" s="3"/>
      <c r="TNC996" s="3"/>
      <c r="TND996" s="3"/>
      <c r="TNE996" s="3"/>
      <c r="TNF996" s="3"/>
      <c r="TNG996" s="3"/>
      <c r="TNH996" s="3"/>
      <c r="TNI996" s="3"/>
      <c r="TNJ996" s="3"/>
      <c r="TNK996" s="3"/>
      <c r="TNL996" s="3"/>
      <c r="TNM996" s="3"/>
      <c r="TNN996" s="3"/>
      <c r="TNO996" s="3"/>
      <c r="TNP996" s="3"/>
      <c r="TNQ996" s="3"/>
      <c r="TNR996" s="3"/>
      <c r="TNS996" s="3"/>
      <c r="TNT996" s="3"/>
      <c r="TNU996" s="3"/>
      <c r="TNV996" s="3"/>
      <c r="TNW996" s="3"/>
      <c r="TNX996" s="3"/>
      <c r="TNY996" s="3"/>
      <c r="TNZ996" s="3"/>
      <c r="TOA996" s="3"/>
      <c r="TOB996" s="3"/>
      <c r="TOC996" s="3"/>
      <c r="TOD996" s="3"/>
      <c r="TOE996" s="3"/>
      <c r="TOF996" s="3"/>
      <c r="TOG996" s="3"/>
      <c r="TOH996" s="3"/>
      <c r="TOI996" s="3"/>
      <c r="TOJ996" s="3"/>
      <c r="TOK996" s="3"/>
      <c r="TOL996" s="3"/>
      <c r="TOM996" s="3"/>
      <c r="TON996" s="3"/>
      <c r="TOO996" s="3"/>
      <c r="TOP996" s="3"/>
      <c r="TOQ996" s="3"/>
      <c r="TOR996" s="3"/>
      <c r="TOS996" s="3"/>
      <c r="TOT996" s="3"/>
      <c r="TOU996" s="3"/>
      <c r="TOV996" s="3"/>
      <c r="TOW996" s="3"/>
      <c r="TOX996" s="3"/>
      <c r="TOY996" s="3"/>
      <c r="TOZ996" s="3"/>
      <c r="TPA996" s="3"/>
      <c r="TPB996" s="3"/>
      <c r="TPC996" s="3"/>
      <c r="TPD996" s="3"/>
      <c r="TPE996" s="3"/>
      <c r="TPF996" s="3"/>
      <c r="TPG996" s="3"/>
      <c r="TPH996" s="3"/>
      <c r="TPI996" s="3"/>
      <c r="TPJ996" s="3"/>
      <c r="TPK996" s="3"/>
      <c r="TPL996" s="3"/>
      <c r="TPM996" s="3"/>
      <c r="TPN996" s="3"/>
      <c r="TPO996" s="3"/>
      <c r="TPP996" s="3"/>
      <c r="TPQ996" s="3"/>
      <c r="TPR996" s="3"/>
      <c r="TPS996" s="3"/>
      <c r="TPT996" s="3"/>
      <c r="TPU996" s="3"/>
      <c r="TPV996" s="3"/>
      <c r="TPW996" s="3"/>
      <c r="TPX996" s="3"/>
      <c r="TPY996" s="3"/>
      <c r="TPZ996" s="3"/>
      <c r="TQA996" s="3"/>
      <c r="TQB996" s="3"/>
      <c r="TQC996" s="3"/>
      <c r="TQD996" s="3"/>
      <c r="TQE996" s="3"/>
      <c r="TQF996" s="3"/>
      <c r="TQG996" s="3"/>
      <c r="TQH996" s="3"/>
      <c r="TQI996" s="3"/>
      <c r="TQJ996" s="3"/>
      <c r="TQK996" s="3"/>
      <c r="TQL996" s="3"/>
      <c r="TQM996" s="3"/>
      <c r="TQN996" s="3"/>
      <c r="TQO996" s="3"/>
      <c r="TQP996" s="3"/>
      <c r="TQQ996" s="3"/>
      <c r="TQR996" s="3"/>
      <c r="TQS996" s="3"/>
      <c r="TQT996" s="3"/>
      <c r="TQU996" s="3"/>
      <c r="TQV996" s="3"/>
      <c r="TQW996" s="3"/>
      <c r="TQX996" s="3"/>
      <c r="TQY996" s="3"/>
      <c r="TQZ996" s="3"/>
      <c r="TRA996" s="3"/>
      <c r="TRB996" s="3"/>
      <c r="TRC996" s="3"/>
      <c r="TRD996" s="3"/>
      <c r="TRE996" s="3"/>
      <c r="TRF996" s="3"/>
      <c r="TRG996" s="3"/>
      <c r="TRH996" s="3"/>
      <c r="TRI996" s="3"/>
      <c r="TRJ996" s="3"/>
      <c r="TRK996" s="3"/>
      <c r="TRL996" s="3"/>
      <c r="TRM996" s="3"/>
      <c r="TRN996" s="3"/>
      <c r="TRO996" s="3"/>
      <c r="TRP996" s="3"/>
      <c r="TRQ996" s="3"/>
      <c r="TRR996" s="3"/>
      <c r="TRS996" s="3"/>
      <c r="TRT996" s="3"/>
      <c r="TRU996" s="3"/>
      <c r="TRV996" s="3"/>
      <c r="TRW996" s="3"/>
      <c r="TRX996" s="3"/>
      <c r="TRY996" s="3"/>
      <c r="TRZ996" s="3"/>
      <c r="TSA996" s="3"/>
      <c r="TSB996" s="3"/>
      <c r="TSC996" s="3"/>
      <c r="TSD996" s="3"/>
      <c r="TSE996" s="3"/>
      <c r="TSF996" s="3"/>
      <c r="TSG996" s="3"/>
      <c r="TSH996" s="3"/>
      <c r="TSI996" s="3"/>
      <c r="TSJ996" s="3"/>
      <c r="TSK996" s="3"/>
      <c r="TSL996" s="3"/>
      <c r="TSM996" s="3"/>
      <c r="TSN996" s="3"/>
      <c r="TSO996" s="3"/>
      <c r="TSP996" s="3"/>
      <c r="TSQ996" s="3"/>
      <c r="TSR996" s="3"/>
      <c r="TSS996" s="3"/>
      <c r="TST996" s="3"/>
      <c r="TSU996" s="3"/>
      <c r="TSV996" s="3"/>
      <c r="TSW996" s="3"/>
      <c r="TSX996" s="3"/>
      <c r="TSY996" s="3"/>
      <c r="TSZ996" s="3"/>
      <c r="TTA996" s="3"/>
      <c r="TTB996" s="3"/>
      <c r="TTC996" s="3"/>
      <c r="TTD996" s="3"/>
      <c r="TTE996" s="3"/>
      <c r="TTF996" s="3"/>
      <c r="TTG996" s="3"/>
      <c r="TTH996" s="3"/>
      <c r="TTI996" s="3"/>
      <c r="TTJ996" s="3"/>
      <c r="TTK996" s="3"/>
      <c r="TTL996" s="3"/>
      <c r="TTM996" s="3"/>
      <c r="TTN996" s="3"/>
      <c r="TTO996" s="3"/>
      <c r="TTP996" s="3"/>
      <c r="TTQ996" s="3"/>
      <c r="TTR996" s="3"/>
      <c r="TTS996" s="3"/>
      <c r="TTT996" s="3"/>
      <c r="TTU996" s="3"/>
      <c r="TTV996" s="3"/>
      <c r="TTW996" s="3"/>
      <c r="TTX996" s="3"/>
      <c r="TTY996" s="3"/>
      <c r="TTZ996" s="3"/>
      <c r="TUA996" s="3"/>
      <c r="TUB996" s="3"/>
      <c r="TUC996" s="3"/>
      <c r="TUD996" s="3"/>
      <c r="TUE996" s="3"/>
      <c r="TUF996" s="3"/>
      <c r="TUG996" s="3"/>
      <c r="TUH996" s="3"/>
      <c r="TUI996" s="3"/>
      <c r="TUJ996" s="3"/>
      <c r="TUK996" s="3"/>
      <c r="TUL996" s="3"/>
      <c r="TUM996" s="3"/>
      <c r="TUN996" s="3"/>
      <c r="TUO996" s="3"/>
      <c r="TUP996" s="3"/>
      <c r="TUQ996" s="3"/>
      <c r="TUR996" s="3"/>
      <c r="TUS996" s="3"/>
      <c r="TUT996" s="3"/>
      <c r="TUU996" s="3"/>
      <c r="TUV996" s="3"/>
      <c r="TUW996" s="3"/>
      <c r="TUX996" s="3"/>
      <c r="TUY996" s="3"/>
      <c r="TUZ996" s="3"/>
      <c r="TVA996" s="3"/>
      <c r="TVB996" s="3"/>
      <c r="TVC996" s="3"/>
      <c r="TVD996" s="3"/>
      <c r="TVE996" s="3"/>
      <c r="TVF996" s="3"/>
      <c r="TVG996" s="3"/>
      <c r="TVH996" s="3"/>
      <c r="TVI996" s="3"/>
      <c r="TVJ996" s="3"/>
      <c r="TVK996" s="3"/>
      <c r="TVL996" s="3"/>
      <c r="TVM996" s="3"/>
      <c r="TVN996" s="3"/>
      <c r="TVO996" s="3"/>
      <c r="TVP996" s="3"/>
      <c r="TVQ996" s="3"/>
      <c r="TVR996" s="3"/>
      <c r="TVS996" s="3"/>
      <c r="TVT996" s="3"/>
      <c r="TVU996" s="3"/>
      <c r="TVV996" s="3"/>
      <c r="TVW996" s="3"/>
      <c r="TVX996" s="3"/>
      <c r="TVY996" s="3"/>
      <c r="TVZ996" s="3"/>
      <c r="TWA996" s="3"/>
      <c r="TWB996" s="3"/>
      <c r="TWC996" s="3"/>
      <c r="TWD996" s="3"/>
      <c r="TWE996" s="3"/>
      <c r="TWF996" s="3"/>
      <c r="TWG996" s="3"/>
      <c r="TWH996" s="3"/>
      <c r="TWI996" s="3"/>
      <c r="TWJ996" s="3"/>
      <c r="TWK996" s="3"/>
      <c r="TWL996" s="3"/>
      <c r="TWM996" s="3"/>
      <c r="TWN996" s="3"/>
      <c r="TWO996" s="3"/>
      <c r="TWP996" s="3"/>
      <c r="TWQ996" s="3"/>
      <c r="TWR996" s="3"/>
      <c r="TWS996" s="3"/>
      <c r="TWT996" s="3"/>
      <c r="TWU996" s="3"/>
      <c r="TWV996" s="3"/>
      <c r="TWW996" s="3"/>
      <c r="TWX996" s="3"/>
      <c r="TWY996" s="3"/>
      <c r="TWZ996" s="3"/>
      <c r="TXA996" s="3"/>
      <c r="TXB996" s="3"/>
      <c r="TXC996" s="3"/>
      <c r="TXD996" s="3"/>
      <c r="TXE996" s="3"/>
      <c r="TXF996" s="3"/>
      <c r="TXG996" s="3"/>
      <c r="TXH996" s="3"/>
      <c r="TXI996" s="3"/>
      <c r="TXJ996" s="3"/>
      <c r="TXK996" s="3"/>
      <c r="TXL996" s="3"/>
      <c r="TXM996" s="3"/>
      <c r="TXN996" s="3"/>
      <c r="TXO996" s="3"/>
      <c r="TXP996" s="3"/>
      <c r="TXQ996" s="3"/>
      <c r="TXR996" s="3"/>
      <c r="TXS996" s="3"/>
      <c r="TXT996" s="3"/>
      <c r="TXU996" s="3"/>
      <c r="TXV996" s="3"/>
      <c r="TXW996" s="3"/>
      <c r="TXX996" s="3"/>
      <c r="TXY996" s="3"/>
      <c r="TXZ996" s="3"/>
      <c r="TYA996" s="3"/>
      <c r="TYB996" s="3"/>
      <c r="TYC996" s="3"/>
      <c r="TYD996" s="3"/>
      <c r="TYE996" s="3"/>
      <c r="TYF996" s="3"/>
      <c r="TYG996" s="3"/>
      <c r="TYH996" s="3"/>
      <c r="TYI996" s="3"/>
      <c r="TYJ996" s="3"/>
      <c r="TYK996" s="3"/>
      <c r="TYL996" s="3"/>
      <c r="TYM996" s="3"/>
      <c r="TYN996" s="3"/>
      <c r="TYO996" s="3"/>
      <c r="TYP996" s="3"/>
      <c r="TYQ996" s="3"/>
      <c r="TYR996" s="3"/>
      <c r="TYS996" s="3"/>
      <c r="TYT996" s="3"/>
      <c r="TYU996" s="3"/>
      <c r="TYV996" s="3"/>
      <c r="TYW996" s="3"/>
      <c r="TYX996" s="3"/>
      <c r="TYY996" s="3"/>
      <c r="TYZ996" s="3"/>
      <c r="TZA996" s="3"/>
      <c r="TZB996" s="3"/>
      <c r="TZC996" s="3"/>
      <c r="TZD996" s="3"/>
      <c r="TZE996" s="3"/>
      <c r="TZF996" s="3"/>
      <c r="TZG996" s="3"/>
      <c r="TZH996" s="3"/>
      <c r="TZI996" s="3"/>
      <c r="TZJ996" s="3"/>
      <c r="TZK996" s="3"/>
      <c r="TZL996" s="3"/>
      <c r="TZM996" s="3"/>
      <c r="TZN996" s="3"/>
      <c r="TZO996" s="3"/>
      <c r="TZP996" s="3"/>
      <c r="TZQ996" s="3"/>
      <c r="TZR996" s="3"/>
      <c r="TZS996" s="3"/>
      <c r="TZT996" s="3"/>
      <c r="TZU996" s="3"/>
      <c r="TZV996" s="3"/>
      <c r="TZW996" s="3"/>
      <c r="TZX996" s="3"/>
      <c r="TZY996" s="3"/>
      <c r="TZZ996" s="3"/>
      <c r="UAA996" s="3"/>
      <c r="UAB996" s="3"/>
      <c r="UAC996" s="3"/>
      <c r="UAD996" s="3"/>
      <c r="UAE996" s="3"/>
      <c r="UAF996" s="3"/>
      <c r="UAG996" s="3"/>
      <c r="UAH996" s="3"/>
      <c r="UAI996" s="3"/>
      <c r="UAJ996" s="3"/>
      <c r="UAK996" s="3"/>
      <c r="UAL996" s="3"/>
      <c r="UAM996" s="3"/>
      <c r="UAN996" s="3"/>
      <c r="UAO996" s="3"/>
      <c r="UAP996" s="3"/>
      <c r="UAQ996" s="3"/>
      <c r="UAR996" s="3"/>
      <c r="UAS996" s="3"/>
      <c r="UAT996" s="3"/>
      <c r="UAU996" s="3"/>
      <c r="UAV996" s="3"/>
      <c r="UAW996" s="3"/>
      <c r="UAX996" s="3"/>
      <c r="UAY996" s="3"/>
      <c r="UAZ996" s="3"/>
      <c r="UBA996" s="3"/>
      <c r="UBB996" s="3"/>
      <c r="UBC996" s="3"/>
      <c r="UBD996" s="3"/>
      <c r="UBE996" s="3"/>
      <c r="UBF996" s="3"/>
      <c r="UBG996" s="3"/>
      <c r="UBH996" s="3"/>
      <c r="UBI996" s="3"/>
      <c r="UBJ996" s="3"/>
      <c r="UBK996" s="3"/>
      <c r="UBL996" s="3"/>
      <c r="UBM996" s="3"/>
      <c r="UBN996" s="3"/>
      <c r="UBO996" s="3"/>
      <c r="UBP996" s="3"/>
      <c r="UBQ996" s="3"/>
      <c r="UBR996" s="3"/>
      <c r="UBS996" s="3"/>
      <c r="UBT996" s="3"/>
      <c r="UBU996" s="3"/>
      <c r="UBV996" s="3"/>
      <c r="UBW996" s="3"/>
      <c r="UBX996" s="3"/>
      <c r="UBY996" s="3"/>
      <c r="UBZ996" s="3"/>
      <c r="UCA996" s="3"/>
      <c r="UCB996" s="3"/>
      <c r="UCC996" s="3"/>
      <c r="UCD996" s="3"/>
      <c r="UCE996" s="3"/>
      <c r="UCF996" s="3"/>
      <c r="UCG996" s="3"/>
      <c r="UCH996" s="3"/>
      <c r="UCI996" s="3"/>
      <c r="UCJ996" s="3"/>
      <c r="UCK996" s="3"/>
      <c r="UCL996" s="3"/>
      <c r="UCM996" s="3"/>
      <c r="UCN996" s="3"/>
      <c r="UCO996" s="3"/>
      <c r="UCP996" s="3"/>
      <c r="UCQ996" s="3"/>
      <c r="UCR996" s="3"/>
      <c r="UCS996" s="3"/>
      <c r="UCT996" s="3"/>
      <c r="UCU996" s="3"/>
      <c r="UCV996" s="3"/>
      <c r="UCW996" s="3"/>
      <c r="UCX996" s="3"/>
      <c r="UCY996" s="3"/>
      <c r="UCZ996" s="3"/>
      <c r="UDA996" s="3"/>
      <c r="UDB996" s="3"/>
      <c r="UDC996" s="3"/>
      <c r="UDD996" s="3"/>
      <c r="UDE996" s="3"/>
      <c r="UDF996" s="3"/>
      <c r="UDG996" s="3"/>
      <c r="UDH996" s="3"/>
      <c r="UDI996" s="3"/>
      <c r="UDJ996" s="3"/>
      <c r="UDK996" s="3"/>
      <c r="UDL996" s="3"/>
      <c r="UDM996" s="3"/>
      <c r="UDN996" s="3"/>
      <c r="UDO996" s="3"/>
      <c r="UDP996" s="3"/>
      <c r="UDQ996" s="3"/>
      <c r="UDR996" s="3"/>
      <c r="UDS996" s="3"/>
      <c r="UDT996" s="3"/>
      <c r="UDU996" s="3"/>
      <c r="UDV996" s="3"/>
      <c r="UDW996" s="3"/>
      <c r="UDX996" s="3"/>
      <c r="UDY996" s="3"/>
      <c r="UDZ996" s="3"/>
      <c r="UEA996" s="3"/>
      <c r="UEB996" s="3"/>
      <c r="UEC996" s="3"/>
      <c r="UED996" s="3"/>
      <c r="UEE996" s="3"/>
      <c r="UEF996" s="3"/>
      <c r="UEG996" s="3"/>
      <c r="UEH996" s="3"/>
      <c r="UEI996" s="3"/>
      <c r="UEJ996" s="3"/>
      <c r="UEK996" s="3"/>
      <c r="UEL996" s="3"/>
      <c r="UEM996" s="3"/>
      <c r="UEN996" s="3"/>
      <c r="UEO996" s="3"/>
      <c r="UEP996" s="3"/>
      <c r="UEQ996" s="3"/>
      <c r="UER996" s="3"/>
      <c r="UES996" s="3"/>
      <c r="UET996" s="3"/>
      <c r="UEU996" s="3"/>
      <c r="UEV996" s="3"/>
      <c r="UEW996" s="3"/>
      <c r="UEX996" s="3"/>
      <c r="UEY996" s="3"/>
      <c r="UEZ996" s="3"/>
      <c r="UFA996" s="3"/>
      <c r="UFB996" s="3"/>
      <c r="UFC996" s="3"/>
      <c r="UFD996" s="3"/>
      <c r="UFE996" s="3"/>
      <c r="UFF996" s="3"/>
      <c r="UFG996" s="3"/>
      <c r="UFH996" s="3"/>
      <c r="UFI996" s="3"/>
      <c r="UFJ996" s="3"/>
      <c r="UFK996" s="3"/>
      <c r="UFL996" s="3"/>
      <c r="UFM996" s="3"/>
      <c r="UFN996" s="3"/>
      <c r="UFO996" s="3"/>
      <c r="UFP996" s="3"/>
      <c r="UFQ996" s="3"/>
      <c r="UFR996" s="3"/>
      <c r="UFS996" s="3"/>
      <c r="UFT996" s="3"/>
      <c r="UFU996" s="3"/>
      <c r="UFV996" s="3"/>
      <c r="UFW996" s="3"/>
      <c r="UFX996" s="3"/>
      <c r="UFY996" s="3"/>
      <c r="UFZ996" s="3"/>
      <c r="UGA996" s="3"/>
      <c r="UGB996" s="3"/>
      <c r="UGC996" s="3"/>
      <c r="UGD996" s="3"/>
      <c r="UGE996" s="3"/>
      <c r="UGF996" s="3"/>
      <c r="UGG996" s="3"/>
      <c r="UGH996" s="3"/>
      <c r="UGI996" s="3"/>
      <c r="UGJ996" s="3"/>
      <c r="UGK996" s="3"/>
      <c r="UGL996" s="3"/>
      <c r="UGM996" s="3"/>
      <c r="UGN996" s="3"/>
      <c r="UGO996" s="3"/>
      <c r="UGP996" s="3"/>
      <c r="UGQ996" s="3"/>
      <c r="UGR996" s="3"/>
      <c r="UGS996" s="3"/>
      <c r="UGT996" s="3"/>
      <c r="UGU996" s="3"/>
      <c r="UGV996" s="3"/>
      <c r="UGW996" s="3"/>
      <c r="UGX996" s="3"/>
      <c r="UGY996" s="3"/>
      <c r="UGZ996" s="3"/>
      <c r="UHA996" s="3"/>
      <c r="UHB996" s="3"/>
      <c r="UHC996" s="3"/>
      <c r="UHD996" s="3"/>
      <c r="UHE996" s="3"/>
      <c r="UHF996" s="3"/>
      <c r="UHG996" s="3"/>
      <c r="UHH996" s="3"/>
      <c r="UHI996" s="3"/>
      <c r="UHJ996" s="3"/>
      <c r="UHK996" s="3"/>
      <c r="UHL996" s="3"/>
      <c r="UHM996" s="3"/>
      <c r="UHN996" s="3"/>
      <c r="UHO996" s="3"/>
      <c r="UHP996" s="3"/>
      <c r="UHQ996" s="3"/>
      <c r="UHR996" s="3"/>
      <c r="UHS996" s="3"/>
      <c r="UHT996" s="3"/>
      <c r="UHU996" s="3"/>
      <c r="UHV996" s="3"/>
      <c r="UHW996" s="3"/>
      <c r="UHX996" s="3"/>
      <c r="UHY996" s="3"/>
      <c r="UHZ996" s="3"/>
      <c r="UIA996" s="3"/>
      <c r="UIB996" s="3"/>
      <c r="UIC996" s="3"/>
      <c r="UID996" s="3"/>
      <c r="UIE996" s="3"/>
      <c r="UIF996" s="3"/>
      <c r="UIG996" s="3"/>
      <c r="UIH996" s="3"/>
      <c r="UII996" s="3"/>
      <c r="UIJ996" s="3"/>
      <c r="UIK996" s="3"/>
      <c r="UIL996" s="3"/>
      <c r="UIM996" s="3"/>
      <c r="UIN996" s="3"/>
      <c r="UIO996" s="3"/>
      <c r="UIP996" s="3"/>
      <c r="UIQ996" s="3"/>
      <c r="UIR996" s="3"/>
      <c r="UIS996" s="3"/>
      <c r="UIT996" s="3"/>
      <c r="UIU996" s="3"/>
      <c r="UIV996" s="3"/>
      <c r="UIW996" s="3"/>
      <c r="UIX996" s="3"/>
      <c r="UIY996" s="3"/>
      <c r="UIZ996" s="3"/>
      <c r="UJA996" s="3"/>
      <c r="UJB996" s="3"/>
      <c r="UJC996" s="3"/>
      <c r="UJD996" s="3"/>
      <c r="UJE996" s="3"/>
      <c r="UJF996" s="3"/>
      <c r="UJG996" s="3"/>
      <c r="UJH996" s="3"/>
      <c r="UJI996" s="3"/>
      <c r="UJJ996" s="3"/>
      <c r="UJK996" s="3"/>
      <c r="UJL996" s="3"/>
      <c r="UJM996" s="3"/>
      <c r="UJN996" s="3"/>
      <c r="UJO996" s="3"/>
      <c r="UJP996" s="3"/>
      <c r="UJQ996" s="3"/>
      <c r="UJR996" s="3"/>
      <c r="UJS996" s="3"/>
      <c r="UJT996" s="3"/>
      <c r="UJU996" s="3"/>
      <c r="UJV996" s="3"/>
      <c r="UJW996" s="3"/>
      <c r="UJX996" s="3"/>
      <c r="UJY996" s="3"/>
      <c r="UJZ996" s="3"/>
      <c r="UKA996" s="3"/>
      <c r="UKB996" s="3"/>
      <c r="UKC996" s="3"/>
      <c r="UKD996" s="3"/>
      <c r="UKE996" s="3"/>
      <c r="UKF996" s="3"/>
      <c r="UKG996" s="3"/>
      <c r="UKH996" s="3"/>
      <c r="UKI996" s="3"/>
      <c r="UKJ996" s="3"/>
      <c r="UKK996" s="3"/>
      <c r="UKL996" s="3"/>
      <c r="UKM996" s="3"/>
      <c r="UKN996" s="3"/>
      <c r="UKO996" s="3"/>
      <c r="UKP996" s="3"/>
      <c r="UKQ996" s="3"/>
      <c r="UKR996" s="3"/>
      <c r="UKS996" s="3"/>
      <c r="UKT996" s="3"/>
      <c r="UKU996" s="3"/>
      <c r="UKV996" s="3"/>
      <c r="UKW996" s="3"/>
      <c r="UKX996" s="3"/>
      <c r="UKY996" s="3"/>
      <c r="UKZ996" s="3"/>
      <c r="ULA996" s="3"/>
      <c r="ULB996" s="3"/>
      <c r="ULC996" s="3"/>
      <c r="ULD996" s="3"/>
      <c r="ULE996" s="3"/>
      <c r="ULF996" s="3"/>
      <c r="ULG996" s="3"/>
      <c r="ULH996" s="3"/>
      <c r="ULI996" s="3"/>
      <c r="ULJ996" s="3"/>
      <c r="ULK996" s="3"/>
      <c r="ULL996" s="3"/>
      <c r="ULM996" s="3"/>
      <c r="ULN996" s="3"/>
      <c r="ULO996" s="3"/>
      <c r="ULP996" s="3"/>
      <c r="ULQ996" s="3"/>
      <c r="ULR996" s="3"/>
      <c r="ULS996" s="3"/>
      <c r="ULT996" s="3"/>
      <c r="ULU996" s="3"/>
      <c r="ULV996" s="3"/>
      <c r="ULW996" s="3"/>
      <c r="ULX996" s="3"/>
      <c r="ULY996" s="3"/>
      <c r="ULZ996" s="3"/>
      <c r="UMA996" s="3"/>
      <c r="UMB996" s="3"/>
      <c r="UMC996" s="3"/>
      <c r="UMD996" s="3"/>
      <c r="UME996" s="3"/>
      <c r="UMF996" s="3"/>
      <c r="UMG996" s="3"/>
      <c r="UMH996" s="3"/>
      <c r="UMI996" s="3"/>
      <c r="UMJ996" s="3"/>
      <c r="UMK996" s="3"/>
      <c r="UML996" s="3"/>
      <c r="UMM996" s="3"/>
      <c r="UMN996" s="3"/>
      <c r="UMO996" s="3"/>
      <c r="UMP996" s="3"/>
      <c r="UMQ996" s="3"/>
      <c r="UMR996" s="3"/>
      <c r="UMS996" s="3"/>
      <c r="UMT996" s="3"/>
      <c r="UMU996" s="3"/>
      <c r="UMV996" s="3"/>
      <c r="UMW996" s="3"/>
      <c r="UMX996" s="3"/>
      <c r="UMY996" s="3"/>
      <c r="UMZ996" s="3"/>
      <c r="UNA996" s="3"/>
      <c r="UNB996" s="3"/>
      <c r="UNC996" s="3"/>
      <c r="UND996" s="3"/>
      <c r="UNE996" s="3"/>
      <c r="UNF996" s="3"/>
      <c r="UNG996" s="3"/>
      <c r="UNH996" s="3"/>
      <c r="UNI996" s="3"/>
      <c r="UNJ996" s="3"/>
      <c r="UNK996" s="3"/>
      <c r="UNL996" s="3"/>
      <c r="UNM996" s="3"/>
      <c r="UNN996" s="3"/>
      <c r="UNO996" s="3"/>
      <c r="UNP996" s="3"/>
      <c r="UNQ996" s="3"/>
      <c r="UNR996" s="3"/>
      <c r="UNS996" s="3"/>
      <c r="UNT996" s="3"/>
      <c r="UNU996" s="3"/>
      <c r="UNV996" s="3"/>
      <c r="UNW996" s="3"/>
      <c r="UNX996" s="3"/>
      <c r="UNY996" s="3"/>
      <c r="UNZ996" s="3"/>
      <c r="UOA996" s="3"/>
      <c r="UOB996" s="3"/>
      <c r="UOC996" s="3"/>
      <c r="UOD996" s="3"/>
      <c r="UOE996" s="3"/>
      <c r="UOF996" s="3"/>
      <c r="UOG996" s="3"/>
      <c r="UOH996" s="3"/>
      <c r="UOI996" s="3"/>
      <c r="UOJ996" s="3"/>
      <c r="UOK996" s="3"/>
      <c r="UOL996" s="3"/>
      <c r="UOM996" s="3"/>
      <c r="UON996" s="3"/>
      <c r="UOO996" s="3"/>
      <c r="UOP996" s="3"/>
      <c r="UOQ996" s="3"/>
      <c r="UOR996" s="3"/>
      <c r="UOS996" s="3"/>
      <c r="UOT996" s="3"/>
      <c r="UOU996" s="3"/>
      <c r="UOV996" s="3"/>
      <c r="UOW996" s="3"/>
      <c r="UOX996" s="3"/>
      <c r="UOY996" s="3"/>
      <c r="UOZ996" s="3"/>
      <c r="UPA996" s="3"/>
      <c r="UPB996" s="3"/>
      <c r="UPC996" s="3"/>
      <c r="UPD996" s="3"/>
      <c r="UPE996" s="3"/>
      <c r="UPF996" s="3"/>
      <c r="UPG996" s="3"/>
      <c r="UPH996" s="3"/>
      <c r="UPI996" s="3"/>
      <c r="UPJ996" s="3"/>
      <c r="UPK996" s="3"/>
      <c r="UPL996" s="3"/>
      <c r="UPM996" s="3"/>
      <c r="UPN996" s="3"/>
      <c r="UPO996" s="3"/>
      <c r="UPP996" s="3"/>
      <c r="UPQ996" s="3"/>
      <c r="UPR996" s="3"/>
      <c r="UPS996" s="3"/>
      <c r="UPT996" s="3"/>
      <c r="UPU996" s="3"/>
      <c r="UPV996" s="3"/>
      <c r="UPW996" s="3"/>
      <c r="UPX996" s="3"/>
      <c r="UPY996" s="3"/>
      <c r="UPZ996" s="3"/>
      <c r="UQA996" s="3"/>
      <c r="UQB996" s="3"/>
      <c r="UQC996" s="3"/>
      <c r="UQD996" s="3"/>
      <c r="UQE996" s="3"/>
      <c r="UQF996" s="3"/>
      <c r="UQG996" s="3"/>
      <c r="UQH996" s="3"/>
      <c r="UQI996" s="3"/>
      <c r="UQJ996" s="3"/>
      <c r="UQK996" s="3"/>
      <c r="UQL996" s="3"/>
      <c r="UQM996" s="3"/>
      <c r="UQN996" s="3"/>
      <c r="UQO996" s="3"/>
      <c r="UQP996" s="3"/>
      <c r="UQQ996" s="3"/>
      <c r="UQR996" s="3"/>
      <c r="UQS996" s="3"/>
      <c r="UQT996" s="3"/>
      <c r="UQU996" s="3"/>
      <c r="UQV996" s="3"/>
      <c r="UQW996" s="3"/>
      <c r="UQX996" s="3"/>
      <c r="UQY996" s="3"/>
      <c r="UQZ996" s="3"/>
      <c r="URA996" s="3"/>
      <c r="URB996" s="3"/>
      <c r="URC996" s="3"/>
      <c r="URD996" s="3"/>
      <c r="URE996" s="3"/>
      <c r="URF996" s="3"/>
      <c r="URG996" s="3"/>
      <c r="URH996" s="3"/>
      <c r="URI996" s="3"/>
      <c r="URJ996" s="3"/>
      <c r="URK996" s="3"/>
      <c r="URL996" s="3"/>
      <c r="URM996" s="3"/>
      <c r="URN996" s="3"/>
      <c r="URO996" s="3"/>
      <c r="URP996" s="3"/>
      <c r="URQ996" s="3"/>
      <c r="URR996" s="3"/>
      <c r="URS996" s="3"/>
      <c r="URT996" s="3"/>
      <c r="URU996" s="3"/>
      <c r="URV996" s="3"/>
      <c r="URW996" s="3"/>
      <c r="URX996" s="3"/>
      <c r="URY996" s="3"/>
      <c r="URZ996" s="3"/>
      <c r="USA996" s="3"/>
      <c r="USB996" s="3"/>
      <c r="USC996" s="3"/>
      <c r="USD996" s="3"/>
      <c r="USE996" s="3"/>
      <c r="USF996" s="3"/>
      <c r="USG996" s="3"/>
      <c r="USH996" s="3"/>
      <c r="USI996" s="3"/>
      <c r="USJ996" s="3"/>
      <c r="USK996" s="3"/>
      <c r="USL996" s="3"/>
      <c r="USM996" s="3"/>
      <c r="USN996" s="3"/>
      <c r="USO996" s="3"/>
      <c r="USP996" s="3"/>
      <c r="USQ996" s="3"/>
      <c r="USR996" s="3"/>
      <c r="USS996" s="3"/>
      <c r="UST996" s="3"/>
      <c r="USU996" s="3"/>
      <c r="USV996" s="3"/>
      <c r="USW996" s="3"/>
      <c r="USX996" s="3"/>
      <c r="USY996" s="3"/>
      <c r="USZ996" s="3"/>
      <c r="UTA996" s="3"/>
      <c r="UTB996" s="3"/>
      <c r="UTC996" s="3"/>
      <c r="UTD996" s="3"/>
      <c r="UTE996" s="3"/>
      <c r="UTF996" s="3"/>
      <c r="UTG996" s="3"/>
      <c r="UTH996" s="3"/>
      <c r="UTI996" s="3"/>
      <c r="UTJ996" s="3"/>
      <c r="UTK996" s="3"/>
      <c r="UTL996" s="3"/>
      <c r="UTM996" s="3"/>
      <c r="UTN996" s="3"/>
      <c r="UTO996" s="3"/>
      <c r="UTP996" s="3"/>
      <c r="UTQ996" s="3"/>
      <c r="UTR996" s="3"/>
      <c r="UTS996" s="3"/>
      <c r="UTT996" s="3"/>
      <c r="UTU996" s="3"/>
      <c r="UTV996" s="3"/>
      <c r="UTW996" s="3"/>
      <c r="UTX996" s="3"/>
      <c r="UTY996" s="3"/>
      <c r="UTZ996" s="3"/>
      <c r="UUA996" s="3"/>
      <c r="UUB996" s="3"/>
      <c r="UUC996" s="3"/>
      <c r="UUD996" s="3"/>
      <c r="UUE996" s="3"/>
      <c r="UUF996" s="3"/>
      <c r="UUG996" s="3"/>
      <c r="UUH996" s="3"/>
      <c r="UUI996" s="3"/>
      <c r="UUJ996" s="3"/>
      <c r="UUK996" s="3"/>
      <c r="UUL996" s="3"/>
      <c r="UUM996" s="3"/>
      <c r="UUN996" s="3"/>
      <c r="UUO996" s="3"/>
      <c r="UUP996" s="3"/>
      <c r="UUQ996" s="3"/>
      <c r="UUR996" s="3"/>
      <c r="UUS996" s="3"/>
      <c r="UUT996" s="3"/>
      <c r="UUU996" s="3"/>
      <c r="UUV996" s="3"/>
      <c r="UUW996" s="3"/>
      <c r="UUX996" s="3"/>
      <c r="UUY996" s="3"/>
      <c r="UUZ996" s="3"/>
      <c r="UVA996" s="3"/>
      <c r="UVB996" s="3"/>
      <c r="UVC996" s="3"/>
      <c r="UVD996" s="3"/>
      <c r="UVE996" s="3"/>
      <c r="UVF996" s="3"/>
      <c r="UVG996" s="3"/>
      <c r="UVH996" s="3"/>
      <c r="UVI996" s="3"/>
      <c r="UVJ996" s="3"/>
      <c r="UVK996" s="3"/>
      <c r="UVL996" s="3"/>
      <c r="UVM996" s="3"/>
      <c r="UVN996" s="3"/>
      <c r="UVO996" s="3"/>
      <c r="UVP996" s="3"/>
      <c r="UVQ996" s="3"/>
      <c r="UVR996" s="3"/>
      <c r="UVS996" s="3"/>
      <c r="UVT996" s="3"/>
      <c r="UVU996" s="3"/>
      <c r="UVV996" s="3"/>
      <c r="UVW996" s="3"/>
      <c r="UVX996" s="3"/>
      <c r="UVY996" s="3"/>
      <c r="UVZ996" s="3"/>
      <c r="UWA996" s="3"/>
      <c r="UWB996" s="3"/>
      <c r="UWC996" s="3"/>
      <c r="UWD996" s="3"/>
      <c r="UWE996" s="3"/>
      <c r="UWF996" s="3"/>
      <c r="UWG996" s="3"/>
      <c r="UWH996" s="3"/>
      <c r="UWI996" s="3"/>
      <c r="UWJ996" s="3"/>
      <c r="UWK996" s="3"/>
      <c r="UWL996" s="3"/>
      <c r="UWM996" s="3"/>
      <c r="UWN996" s="3"/>
      <c r="UWO996" s="3"/>
      <c r="UWP996" s="3"/>
      <c r="UWQ996" s="3"/>
      <c r="UWR996" s="3"/>
      <c r="UWS996" s="3"/>
      <c r="UWT996" s="3"/>
      <c r="UWU996" s="3"/>
      <c r="UWV996" s="3"/>
      <c r="UWW996" s="3"/>
      <c r="UWX996" s="3"/>
      <c r="UWY996" s="3"/>
      <c r="UWZ996" s="3"/>
      <c r="UXA996" s="3"/>
      <c r="UXB996" s="3"/>
      <c r="UXC996" s="3"/>
      <c r="UXD996" s="3"/>
      <c r="UXE996" s="3"/>
      <c r="UXF996" s="3"/>
      <c r="UXG996" s="3"/>
      <c r="UXH996" s="3"/>
      <c r="UXI996" s="3"/>
      <c r="UXJ996" s="3"/>
      <c r="UXK996" s="3"/>
      <c r="UXL996" s="3"/>
      <c r="UXM996" s="3"/>
      <c r="UXN996" s="3"/>
      <c r="UXO996" s="3"/>
      <c r="UXP996" s="3"/>
      <c r="UXQ996" s="3"/>
      <c r="UXR996" s="3"/>
      <c r="UXS996" s="3"/>
      <c r="UXT996" s="3"/>
      <c r="UXU996" s="3"/>
      <c r="UXV996" s="3"/>
      <c r="UXW996" s="3"/>
      <c r="UXX996" s="3"/>
      <c r="UXY996" s="3"/>
      <c r="UXZ996" s="3"/>
      <c r="UYA996" s="3"/>
      <c r="UYB996" s="3"/>
      <c r="UYC996" s="3"/>
      <c r="UYD996" s="3"/>
      <c r="UYE996" s="3"/>
      <c r="UYF996" s="3"/>
      <c r="UYG996" s="3"/>
      <c r="UYH996" s="3"/>
      <c r="UYI996" s="3"/>
      <c r="UYJ996" s="3"/>
      <c r="UYK996" s="3"/>
      <c r="UYL996" s="3"/>
      <c r="UYM996" s="3"/>
      <c r="UYN996" s="3"/>
      <c r="UYO996" s="3"/>
      <c r="UYP996" s="3"/>
      <c r="UYQ996" s="3"/>
      <c r="UYR996" s="3"/>
      <c r="UYS996" s="3"/>
      <c r="UYT996" s="3"/>
      <c r="UYU996" s="3"/>
      <c r="UYV996" s="3"/>
      <c r="UYW996" s="3"/>
      <c r="UYX996" s="3"/>
      <c r="UYY996" s="3"/>
      <c r="UYZ996" s="3"/>
      <c r="UZA996" s="3"/>
      <c r="UZB996" s="3"/>
      <c r="UZC996" s="3"/>
      <c r="UZD996" s="3"/>
      <c r="UZE996" s="3"/>
      <c r="UZF996" s="3"/>
      <c r="UZG996" s="3"/>
      <c r="UZH996" s="3"/>
      <c r="UZI996" s="3"/>
      <c r="UZJ996" s="3"/>
      <c r="UZK996" s="3"/>
      <c r="UZL996" s="3"/>
      <c r="UZM996" s="3"/>
      <c r="UZN996" s="3"/>
      <c r="UZO996" s="3"/>
      <c r="UZP996" s="3"/>
      <c r="UZQ996" s="3"/>
      <c r="UZR996" s="3"/>
      <c r="UZS996" s="3"/>
      <c r="UZT996" s="3"/>
      <c r="UZU996" s="3"/>
      <c r="UZV996" s="3"/>
      <c r="UZW996" s="3"/>
      <c r="UZX996" s="3"/>
      <c r="UZY996" s="3"/>
      <c r="UZZ996" s="3"/>
      <c r="VAA996" s="3"/>
      <c r="VAB996" s="3"/>
      <c r="VAC996" s="3"/>
      <c r="VAD996" s="3"/>
      <c r="VAE996" s="3"/>
      <c r="VAF996" s="3"/>
      <c r="VAG996" s="3"/>
      <c r="VAH996" s="3"/>
      <c r="VAI996" s="3"/>
      <c r="VAJ996" s="3"/>
      <c r="VAK996" s="3"/>
      <c r="VAL996" s="3"/>
      <c r="VAM996" s="3"/>
      <c r="VAN996" s="3"/>
      <c r="VAO996" s="3"/>
      <c r="VAP996" s="3"/>
      <c r="VAQ996" s="3"/>
      <c r="VAR996" s="3"/>
      <c r="VAS996" s="3"/>
      <c r="VAT996" s="3"/>
      <c r="VAU996" s="3"/>
      <c r="VAV996" s="3"/>
      <c r="VAW996" s="3"/>
      <c r="VAX996" s="3"/>
      <c r="VAY996" s="3"/>
      <c r="VAZ996" s="3"/>
      <c r="VBA996" s="3"/>
      <c r="VBB996" s="3"/>
      <c r="VBC996" s="3"/>
      <c r="VBD996" s="3"/>
      <c r="VBE996" s="3"/>
      <c r="VBF996" s="3"/>
      <c r="VBG996" s="3"/>
      <c r="VBH996" s="3"/>
      <c r="VBI996" s="3"/>
      <c r="VBJ996" s="3"/>
      <c r="VBK996" s="3"/>
      <c r="VBL996" s="3"/>
      <c r="VBM996" s="3"/>
      <c r="VBN996" s="3"/>
      <c r="VBO996" s="3"/>
      <c r="VBP996" s="3"/>
      <c r="VBQ996" s="3"/>
      <c r="VBR996" s="3"/>
      <c r="VBS996" s="3"/>
      <c r="VBT996" s="3"/>
      <c r="VBU996" s="3"/>
      <c r="VBV996" s="3"/>
      <c r="VBW996" s="3"/>
      <c r="VBX996" s="3"/>
      <c r="VBY996" s="3"/>
      <c r="VBZ996" s="3"/>
      <c r="VCA996" s="3"/>
      <c r="VCB996" s="3"/>
      <c r="VCC996" s="3"/>
      <c r="VCD996" s="3"/>
      <c r="VCE996" s="3"/>
      <c r="VCF996" s="3"/>
      <c r="VCG996" s="3"/>
      <c r="VCH996" s="3"/>
      <c r="VCI996" s="3"/>
      <c r="VCJ996" s="3"/>
      <c r="VCK996" s="3"/>
      <c r="VCL996" s="3"/>
      <c r="VCM996" s="3"/>
      <c r="VCN996" s="3"/>
      <c r="VCO996" s="3"/>
      <c r="VCP996" s="3"/>
      <c r="VCQ996" s="3"/>
      <c r="VCR996" s="3"/>
      <c r="VCS996" s="3"/>
      <c r="VCT996" s="3"/>
      <c r="VCU996" s="3"/>
      <c r="VCV996" s="3"/>
      <c r="VCW996" s="3"/>
      <c r="VCX996" s="3"/>
      <c r="VCY996" s="3"/>
      <c r="VCZ996" s="3"/>
      <c r="VDA996" s="3"/>
      <c r="VDB996" s="3"/>
      <c r="VDC996" s="3"/>
      <c r="VDD996" s="3"/>
      <c r="VDE996" s="3"/>
      <c r="VDF996" s="3"/>
      <c r="VDG996" s="3"/>
      <c r="VDH996" s="3"/>
      <c r="VDI996" s="3"/>
      <c r="VDJ996" s="3"/>
      <c r="VDK996" s="3"/>
      <c r="VDL996" s="3"/>
      <c r="VDM996" s="3"/>
      <c r="VDN996" s="3"/>
      <c r="VDO996" s="3"/>
      <c r="VDP996" s="3"/>
      <c r="VDQ996" s="3"/>
      <c r="VDR996" s="3"/>
      <c r="VDS996" s="3"/>
      <c r="VDT996" s="3"/>
      <c r="VDU996" s="3"/>
      <c r="VDV996" s="3"/>
      <c r="VDW996" s="3"/>
      <c r="VDX996" s="3"/>
      <c r="VDY996" s="3"/>
      <c r="VDZ996" s="3"/>
      <c r="VEA996" s="3"/>
      <c r="VEB996" s="3"/>
      <c r="VEC996" s="3"/>
      <c r="VED996" s="3"/>
      <c r="VEE996" s="3"/>
      <c r="VEF996" s="3"/>
      <c r="VEG996" s="3"/>
      <c r="VEH996" s="3"/>
      <c r="VEI996" s="3"/>
      <c r="VEJ996" s="3"/>
      <c r="VEK996" s="3"/>
      <c r="VEL996" s="3"/>
      <c r="VEM996" s="3"/>
      <c r="VEN996" s="3"/>
      <c r="VEO996" s="3"/>
      <c r="VEP996" s="3"/>
      <c r="VEQ996" s="3"/>
      <c r="VER996" s="3"/>
      <c r="VES996" s="3"/>
      <c r="VET996" s="3"/>
      <c r="VEU996" s="3"/>
      <c r="VEV996" s="3"/>
      <c r="VEW996" s="3"/>
      <c r="VEX996" s="3"/>
      <c r="VEY996" s="3"/>
      <c r="VEZ996" s="3"/>
      <c r="VFA996" s="3"/>
      <c r="VFB996" s="3"/>
      <c r="VFC996" s="3"/>
      <c r="VFD996" s="3"/>
      <c r="VFE996" s="3"/>
      <c r="VFF996" s="3"/>
      <c r="VFG996" s="3"/>
      <c r="VFH996" s="3"/>
      <c r="VFI996" s="3"/>
      <c r="VFJ996" s="3"/>
      <c r="VFK996" s="3"/>
      <c r="VFL996" s="3"/>
      <c r="VFM996" s="3"/>
      <c r="VFN996" s="3"/>
      <c r="VFO996" s="3"/>
      <c r="VFP996" s="3"/>
      <c r="VFQ996" s="3"/>
      <c r="VFR996" s="3"/>
      <c r="VFS996" s="3"/>
      <c r="VFT996" s="3"/>
      <c r="VFU996" s="3"/>
      <c r="VFV996" s="3"/>
      <c r="VFW996" s="3"/>
      <c r="VFX996" s="3"/>
      <c r="VFY996" s="3"/>
      <c r="VFZ996" s="3"/>
      <c r="VGA996" s="3"/>
      <c r="VGB996" s="3"/>
      <c r="VGC996" s="3"/>
      <c r="VGD996" s="3"/>
      <c r="VGE996" s="3"/>
      <c r="VGF996" s="3"/>
      <c r="VGG996" s="3"/>
      <c r="VGH996" s="3"/>
      <c r="VGI996" s="3"/>
      <c r="VGJ996" s="3"/>
      <c r="VGK996" s="3"/>
      <c r="VGL996" s="3"/>
      <c r="VGM996" s="3"/>
      <c r="VGN996" s="3"/>
      <c r="VGO996" s="3"/>
      <c r="VGP996" s="3"/>
      <c r="VGQ996" s="3"/>
      <c r="VGR996" s="3"/>
      <c r="VGS996" s="3"/>
      <c r="VGT996" s="3"/>
      <c r="VGU996" s="3"/>
      <c r="VGV996" s="3"/>
      <c r="VGW996" s="3"/>
      <c r="VGX996" s="3"/>
      <c r="VGY996" s="3"/>
      <c r="VGZ996" s="3"/>
      <c r="VHA996" s="3"/>
      <c r="VHB996" s="3"/>
      <c r="VHC996" s="3"/>
      <c r="VHD996" s="3"/>
      <c r="VHE996" s="3"/>
      <c r="VHF996" s="3"/>
      <c r="VHG996" s="3"/>
      <c r="VHH996" s="3"/>
      <c r="VHI996" s="3"/>
      <c r="VHJ996" s="3"/>
      <c r="VHK996" s="3"/>
      <c r="VHL996" s="3"/>
      <c r="VHM996" s="3"/>
      <c r="VHN996" s="3"/>
      <c r="VHO996" s="3"/>
      <c r="VHP996" s="3"/>
      <c r="VHQ996" s="3"/>
      <c r="VHR996" s="3"/>
      <c r="VHS996" s="3"/>
      <c r="VHT996" s="3"/>
      <c r="VHU996" s="3"/>
      <c r="VHV996" s="3"/>
      <c r="VHW996" s="3"/>
      <c r="VHX996" s="3"/>
      <c r="VHY996" s="3"/>
      <c r="VHZ996" s="3"/>
      <c r="VIA996" s="3"/>
      <c r="VIB996" s="3"/>
      <c r="VIC996" s="3"/>
      <c r="VID996" s="3"/>
      <c r="VIE996" s="3"/>
      <c r="VIF996" s="3"/>
      <c r="VIG996" s="3"/>
      <c r="VIH996" s="3"/>
      <c r="VII996" s="3"/>
      <c r="VIJ996" s="3"/>
      <c r="VIK996" s="3"/>
      <c r="VIL996" s="3"/>
      <c r="VIM996" s="3"/>
      <c r="VIN996" s="3"/>
      <c r="VIO996" s="3"/>
      <c r="VIP996" s="3"/>
      <c r="VIQ996" s="3"/>
      <c r="VIR996" s="3"/>
      <c r="VIS996" s="3"/>
      <c r="VIT996" s="3"/>
      <c r="VIU996" s="3"/>
      <c r="VIV996" s="3"/>
      <c r="VIW996" s="3"/>
      <c r="VIX996" s="3"/>
      <c r="VIY996" s="3"/>
      <c r="VIZ996" s="3"/>
      <c r="VJA996" s="3"/>
      <c r="VJB996" s="3"/>
      <c r="VJC996" s="3"/>
      <c r="VJD996" s="3"/>
      <c r="VJE996" s="3"/>
      <c r="VJF996" s="3"/>
      <c r="VJG996" s="3"/>
      <c r="VJH996" s="3"/>
      <c r="VJI996" s="3"/>
      <c r="VJJ996" s="3"/>
      <c r="VJK996" s="3"/>
      <c r="VJL996" s="3"/>
      <c r="VJM996" s="3"/>
      <c r="VJN996" s="3"/>
      <c r="VJO996" s="3"/>
      <c r="VJP996" s="3"/>
      <c r="VJQ996" s="3"/>
      <c r="VJR996" s="3"/>
      <c r="VJS996" s="3"/>
      <c r="VJT996" s="3"/>
      <c r="VJU996" s="3"/>
      <c r="VJV996" s="3"/>
      <c r="VJW996" s="3"/>
      <c r="VJX996" s="3"/>
      <c r="VJY996" s="3"/>
      <c r="VJZ996" s="3"/>
      <c r="VKA996" s="3"/>
      <c r="VKB996" s="3"/>
      <c r="VKC996" s="3"/>
      <c r="VKD996" s="3"/>
      <c r="VKE996" s="3"/>
      <c r="VKF996" s="3"/>
      <c r="VKG996" s="3"/>
      <c r="VKH996" s="3"/>
      <c r="VKI996" s="3"/>
      <c r="VKJ996" s="3"/>
      <c r="VKK996" s="3"/>
      <c r="VKL996" s="3"/>
      <c r="VKM996" s="3"/>
      <c r="VKN996" s="3"/>
      <c r="VKO996" s="3"/>
      <c r="VKP996" s="3"/>
      <c r="VKQ996" s="3"/>
      <c r="VKR996" s="3"/>
      <c r="VKS996" s="3"/>
      <c r="VKT996" s="3"/>
      <c r="VKU996" s="3"/>
      <c r="VKV996" s="3"/>
      <c r="VKW996" s="3"/>
      <c r="VKX996" s="3"/>
      <c r="VKY996" s="3"/>
      <c r="VKZ996" s="3"/>
      <c r="VLA996" s="3"/>
      <c r="VLB996" s="3"/>
      <c r="VLC996" s="3"/>
      <c r="VLD996" s="3"/>
      <c r="VLE996" s="3"/>
      <c r="VLF996" s="3"/>
      <c r="VLG996" s="3"/>
      <c r="VLH996" s="3"/>
      <c r="VLI996" s="3"/>
      <c r="VLJ996" s="3"/>
      <c r="VLK996" s="3"/>
      <c r="VLL996" s="3"/>
      <c r="VLM996" s="3"/>
      <c r="VLN996" s="3"/>
      <c r="VLO996" s="3"/>
      <c r="VLP996" s="3"/>
      <c r="VLQ996" s="3"/>
      <c r="VLR996" s="3"/>
      <c r="VLS996" s="3"/>
      <c r="VLT996" s="3"/>
      <c r="VLU996" s="3"/>
      <c r="VLV996" s="3"/>
      <c r="VLW996" s="3"/>
      <c r="VLX996" s="3"/>
      <c r="VLY996" s="3"/>
      <c r="VLZ996" s="3"/>
      <c r="VMA996" s="3"/>
      <c r="VMB996" s="3"/>
      <c r="VMC996" s="3"/>
      <c r="VMD996" s="3"/>
      <c r="VME996" s="3"/>
      <c r="VMF996" s="3"/>
      <c r="VMG996" s="3"/>
      <c r="VMH996" s="3"/>
      <c r="VMI996" s="3"/>
      <c r="VMJ996" s="3"/>
      <c r="VMK996" s="3"/>
      <c r="VML996" s="3"/>
      <c r="VMM996" s="3"/>
      <c r="VMN996" s="3"/>
      <c r="VMO996" s="3"/>
      <c r="VMP996" s="3"/>
      <c r="VMQ996" s="3"/>
      <c r="VMR996" s="3"/>
      <c r="VMS996" s="3"/>
      <c r="VMT996" s="3"/>
      <c r="VMU996" s="3"/>
      <c r="VMV996" s="3"/>
      <c r="VMW996" s="3"/>
      <c r="VMX996" s="3"/>
      <c r="VMY996" s="3"/>
      <c r="VMZ996" s="3"/>
      <c r="VNA996" s="3"/>
      <c r="VNB996" s="3"/>
      <c r="VNC996" s="3"/>
      <c r="VND996" s="3"/>
      <c r="VNE996" s="3"/>
      <c r="VNF996" s="3"/>
      <c r="VNG996" s="3"/>
      <c r="VNH996" s="3"/>
      <c r="VNI996" s="3"/>
      <c r="VNJ996" s="3"/>
      <c r="VNK996" s="3"/>
      <c r="VNL996" s="3"/>
      <c r="VNM996" s="3"/>
      <c r="VNN996" s="3"/>
      <c r="VNO996" s="3"/>
      <c r="VNP996" s="3"/>
      <c r="VNQ996" s="3"/>
      <c r="VNR996" s="3"/>
      <c r="VNS996" s="3"/>
      <c r="VNT996" s="3"/>
      <c r="VNU996" s="3"/>
      <c r="VNV996" s="3"/>
      <c r="VNW996" s="3"/>
      <c r="VNX996" s="3"/>
      <c r="VNY996" s="3"/>
      <c r="VNZ996" s="3"/>
      <c r="VOA996" s="3"/>
      <c r="VOB996" s="3"/>
      <c r="VOC996" s="3"/>
      <c r="VOD996" s="3"/>
      <c r="VOE996" s="3"/>
      <c r="VOF996" s="3"/>
      <c r="VOG996" s="3"/>
      <c r="VOH996" s="3"/>
      <c r="VOI996" s="3"/>
      <c r="VOJ996" s="3"/>
      <c r="VOK996" s="3"/>
      <c r="VOL996" s="3"/>
      <c r="VOM996" s="3"/>
      <c r="VON996" s="3"/>
      <c r="VOO996" s="3"/>
      <c r="VOP996" s="3"/>
      <c r="VOQ996" s="3"/>
      <c r="VOR996" s="3"/>
      <c r="VOS996" s="3"/>
      <c r="VOT996" s="3"/>
      <c r="VOU996" s="3"/>
      <c r="VOV996" s="3"/>
      <c r="VOW996" s="3"/>
      <c r="VOX996" s="3"/>
      <c r="VOY996" s="3"/>
      <c r="VOZ996" s="3"/>
      <c r="VPA996" s="3"/>
      <c r="VPB996" s="3"/>
      <c r="VPC996" s="3"/>
      <c r="VPD996" s="3"/>
      <c r="VPE996" s="3"/>
      <c r="VPF996" s="3"/>
      <c r="VPG996" s="3"/>
      <c r="VPH996" s="3"/>
      <c r="VPI996" s="3"/>
      <c r="VPJ996" s="3"/>
      <c r="VPK996" s="3"/>
      <c r="VPL996" s="3"/>
      <c r="VPM996" s="3"/>
      <c r="VPN996" s="3"/>
      <c r="VPO996" s="3"/>
      <c r="VPP996" s="3"/>
      <c r="VPQ996" s="3"/>
      <c r="VPR996" s="3"/>
      <c r="VPS996" s="3"/>
      <c r="VPT996" s="3"/>
      <c r="VPU996" s="3"/>
      <c r="VPV996" s="3"/>
      <c r="VPW996" s="3"/>
      <c r="VPX996" s="3"/>
      <c r="VPY996" s="3"/>
      <c r="VPZ996" s="3"/>
      <c r="VQA996" s="3"/>
      <c r="VQB996" s="3"/>
      <c r="VQC996" s="3"/>
      <c r="VQD996" s="3"/>
      <c r="VQE996" s="3"/>
      <c r="VQF996" s="3"/>
      <c r="VQG996" s="3"/>
      <c r="VQH996" s="3"/>
      <c r="VQI996" s="3"/>
      <c r="VQJ996" s="3"/>
      <c r="VQK996" s="3"/>
      <c r="VQL996" s="3"/>
      <c r="VQM996" s="3"/>
      <c r="VQN996" s="3"/>
      <c r="VQO996" s="3"/>
      <c r="VQP996" s="3"/>
      <c r="VQQ996" s="3"/>
      <c r="VQR996" s="3"/>
      <c r="VQS996" s="3"/>
      <c r="VQT996" s="3"/>
      <c r="VQU996" s="3"/>
      <c r="VQV996" s="3"/>
      <c r="VQW996" s="3"/>
      <c r="VQX996" s="3"/>
      <c r="VQY996" s="3"/>
      <c r="VQZ996" s="3"/>
      <c r="VRA996" s="3"/>
      <c r="VRB996" s="3"/>
      <c r="VRC996" s="3"/>
      <c r="VRD996" s="3"/>
      <c r="VRE996" s="3"/>
      <c r="VRF996" s="3"/>
      <c r="VRG996" s="3"/>
      <c r="VRH996" s="3"/>
      <c r="VRI996" s="3"/>
      <c r="VRJ996" s="3"/>
      <c r="VRK996" s="3"/>
      <c r="VRL996" s="3"/>
      <c r="VRM996" s="3"/>
      <c r="VRN996" s="3"/>
      <c r="VRO996" s="3"/>
      <c r="VRP996" s="3"/>
      <c r="VRQ996" s="3"/>
      <c r="VRR996" s="3"/>
      <c r="VRS996" s="3"/>
      <c r="VRT996" s="3"/>
      <c r="VRU996" s="3"/>
      <c r="VRV996" s="3"/>
      <c r="VRW996" s="3"/>
      <c r="VRX996" s="3"/>
      <c r="VRY996" s="3"/>
      <c r="VRZ996" s="3"/>
      <c r="VSA996" s="3"/>
      <c r="VSB996" s="3"/>
      <c r="VSC996" s="3"/>
      <c r="VSD996" s="3"/>
      <c r="VSE996" s="3"/>
      <c r="VSF996" s="3"/>
      <c r="VSG996" s="3"/>
      <c r="VSH996" s="3"/>
      <c r="VSI996" s="3"/>
      <c r="VSJ996" s="3"/>
      <c r="VSK996" s="3"/>
      <c r="VSL996" s="3"/>
      <c r="VSM996" s="3"/>
      <c r="VSN996" s="3"/>
      <c r="VSO996" s="3"/>
      <c r="VSP996" s="3"/>
      <c r="VSQ996" s="3"/>
      <c r="VSR996" s="3"/>
      <c r="VSS996" s="3"/>
      <c r="VST996" s="3"/>
      <c r="VSU996" s="3"/>
      <c r="VSV996" s="3"/>
      <c r="VSW996" s="3"/>
      <c r="VSX996" s="3"/>
      <c r="VSY996" s="3"/>
      <c r="VSZ996" s="3"/>
      <c r="VTA996" s="3"/>
      <c r="VTB996" s="3"/>
      <c r="VTC996" s="3"/>
      <c r="VTD996" s="3"/>
      <c r="VTE996" s="3"/>
      <c r="VTF996" s="3"/>
      <c r="VTG996" s="3"/>
      <c r="VTH996" s="3"/>
      <c r="VTI996" s="3"/>
      <c r="VTJ996" s="3"/>
      <c r="VTK996" s="3"/>
      <c r="VTL996" s="3"/>
      <c r="VTM996" s="3"/>
      <c r="VTN996" s="3"/>
      <c r="VTO996" s="3"/>
      <c r="VTP996" s="3"/>
      <c r="VTQ996" s="3"/>
      <c r="VTR996" s="3"/>
      <c r="VTS996" s="3"/>
      <c r="VTT996" s="3"/>
      <c r="VTU996" s="3"/>
      <c r="VTV996" s="3"/>
      <c r="VTW996" s="3"/>
      <c r="VTX996" s="3"/>
      <c r="VTY996" s="3"/>
      <c r="VTZ996" s="3"/>
      <c r="VUA996" s="3"/>
      <c r="VUB996" s="3"/>
      <c r="VUC996" s="3"/>
      <c r="VUD996" s="3"/>
      <c r="VUE996" s="3"/>
      <c r="VUF996" s="3"/>
      <c r="VUG996" s="3"/>
      <c r="VUH996" s="3"/>
      <c r="VUI996" s="3"/>
      <c r="VUJ996" s="3"/>
      <c r="VUK996" s="3"/>
      <c r="VUL996" s="3"/>
      <c r="VUM996" s="3"/>
      <c r="VUN996" s="3"/>
      <c r="VUO996" s="3"/>
      <c r="VUP996" s="3"/>
      <c r="VUQ996" s="3"/>
      <c r="VUR996" s="3"/>
      <c r="VUS996" s="3"/>
      <c r="VUT996" s="3"/>
      <c r="VUU996" s="3"/>
      <c r="VUV996" s="3"/>
      <c r="VUW996" s="3"/>
      <c r="VUX996" s="3"/>
      <c r="VUY996" s="3"/>
      <c r="VUZ996" s="3"/>
      <c r="VVA996" s="3"/>
      <c r="VVB996" s="3"/>
      <c r="VVC996" s="3"/>
      <c r="VVD996" s="3"/>
      <c r="VVE996" s="3"/>
      <c r="VVF996" s="3"/>
      <c r="VVG996" s="3"/>
      <c r="VVH996" s="3"/>
      <c r="VVI996" s="3"/>
      <c r="VVJ996" s="3"/>
      <c r="VVK996" s="3"/>
      <c r="VVL996" s="3"/>
      <c r="VVM996" s="3"/>
      <c r="VVN996" s="3"/>
      <c r="VVO996" s="3"/>
      <c r="VVP996" s="3"/>
      <c r="VVQ996" s="3"/>
      <c r="VVR996" s="3"/>
      <c r="VVS996" s="3"/>
      <c r="VVT996" s="3"/>
      <c r="VVU996" s="3"/>
      <c r="VVV996" s="3"/>
      <c r="VVW996" s="3"/>
      <c r="VVX996" s="3"/>
      <c r="VVY996" s="3"/>
      <c r="VVZ996" s="3"/>
      <c r="VWA996" s="3"/>
      <c r="VWB996" s="3"/>
      <c r="VWC996" s="3"/>
      <c r="VWD996" s="3"/>
      <c r="VWE996" s="3"/>
      <c r="VWF996" s="3"/>
      <c r="VWG996" s="3"/>
      <c r="VWH996" s="3"/>
      <c r="VWI996" s="3"/>
      <c r="VWJ996" s="3"/>
      <c r="VWK996" s="3"/>
      <c r="VWL996" s="3"/>
      <c r="VWM996" s="3"/>
      <c r="VWN996" s="3"/>
      <c r="VWO996" s="3"/>
      <c r="VWP996" s="3"/>
      <c r="VWQ996" s="3"/>
      <c r="VWR996" s="3"/>
      <c r="VWS996" s="3"/>
      <c r="VWT996" s="3"/>
      <c r="VWU996" s="3"/>
      <c r="VWV996" s="3"/>
      <c r="VWW996" s="3"/>
      <c r="VWX996" s="3"/>
      <c r="VWY996" s="3"/>
      <c r="VWZ996" s="3"/>
      <c r="VXA996" s="3"/>
      <c r="VXB996" s="3"/>
      <c r="VXC996" s="3"/>
      <c r="VXD996" s="3"/>
      <c r="VXE996" s="3"/>
      <c r="VXF996" s="3"/>
      <c r="VXG996" s="3"/>
      <c r="VXH996" s="3"/>
      <c r="VXI996" s="3"/>
      <c r="VXJ996" s="3"/>
      <c r="VXK996" s="3"/>
      <c r="VXL996" s="3"/>
      <c r="VXM996" s="3"/>
      <c r="VXN996" s="3"/>
      <c r="VXO996" s="3"/>
      <c r="VXP996" s="3"/>
      <c r="VXQ996" s="3"/>
      <c r="VXR996" s="3"/>
      <c r="VXS996" s="3"/>
      <c r="VXT996" s="3"/>
      <c r="VXU996" s="3"/>
      <c r="VXV996" s="3"/>
      <c r="VXW996" s="3"/>
      <c r="VXX996" s="3"/>
      <c r="VXY996" s="3"/>
      <c r="VXZ996" s="3"/>
      <c r="VYA996" s="3"/>
      <c r="VYB996" s="3"/>
      <c r="VYC996" s="3"/>
      <c r="VYD996" s="3"/>
      <c r="VYE996" s="3"/>
      <c r="VYF996" s="3"/>
      <c r="VYG996" s="3"/>
      <c r="VYH996" s="3"/>
      <c r="VYI996" s="3"/>
      <c r="VYJ996" s="3"/>
      <c r="VYK996" s="3"/>
      <c r="VYL996" s="3"/>
      <c r="VYM996" s="3"/>
      <c r="VYN996" s="3"/>
      <c r="VYO996" s="3"/>
      <c r="VYP996" s="3"/>
      <c r="VYQ996" s="3"/>
      <c r="VYR996" s="3"/>
      <c r="VYS996" s="3"/>
      <c r="VYT996" s="3"/>
      <c r="VYU996" s="3"/>
      <c r="VYV996" s="3"/>
      <c r="VYW996" s="3"/>
      <c r="VYX996" s="3"/>
      <c r="VYY996" s="3"/>
      <c r="VYZ996" s="3"/>
      <c r="VZA996" s="3"/>
      <c r="VZB996" s="3"/>
      <c r="VZC996" s="3"/>
      <c r="VZD996" s="3"/>
      <c r="VZE996" s="3"/>
      <c r="VZF996" s="3"/>
      <c r="VZG996" s="3"/>
      <c r="VZH996" s="3"/>
      <c r="VZI996" s="3"/>
      <c r="VZJ996" s="3"/>
      <c r="VZK996" s="3"/>
      <c r="VZL996" s="3"/>
      <c r="VZM996" s="3"/>
      <c r="VZN996" s="3"/>
      <c r="VZO996" s="3"/>
      <c r="VZP996" s="3"/>
      <c r="VZQ996" s="3"/>
      <c r="VZR996" s="3"/>
      <c r="VZS996" s="3"/>
      <c r="VZT996" s="3"/>
      <c r="VZU996" s="3"/>
      <c r="VZV996" s="3"/>
      <c r="VZW996" s="3"/>
      <c r="VZX996" s="3"/>
      <c r="VZY996" s="3"/>
      <c r="VZZ996" s="3"/>
      <c r="WAA996" s="3"/>
      <c r="WAB996" s="3"/>
      <c r="WAC996" s="3"/>
      <c r="WAD996" s="3"/>
      <c r="WAE996" s="3"/>
      <c r="WAF996" s="3"/>
      <c r="WAG996" s="3"/>
      <c r="WAH996" s="3"/>
      <c r="WAI996" s="3"/>
      <c r="WAJ996" s="3"/>
      <c r="WAK996" s="3"/>
      <c r="WAL996" s="3"/>
      <c r="WAM996" s="3"/>
      <c r="WAN996" s="3"/>
      <c r="WAO996" s="3"/>
      <c r="WAP996" s="3"/>
      <c r="WAQ996" s="3"/>
      <c r="WAR996" s="3"/>
      <c r="WAS996" s="3"/>
      <c r="WAT996" s="3"/>
      <c r="WAU996" s="3"/>
      <c r="WAV996" s="3"/>
      <c r="WAW996" s="3"/>
      <c r="WAX996" s="3"/>
      <c r="WAY996" s="3"/>
      <c r="WAZ996" s="3"/>
      <c r="WBA996" s="3"/>
      <c r="WBB996" s="3"/>
      <c r="WBC996" s="3"/>
      <c r="WBD996" s="3"/>
      <c r="WBE996" s="3"/>
      <c r="WBF996" s="3"/>
      <c r="WBG996" s="3"/>
      <c r="WBH996" s="3"/>
      <c r="WBI996" s="3"/>
      <c r="WBJ996" s="3"/>
      <c r="WBK996" s="3"/>
      <c r="WBL996" s="3"/>
      <c r="WBM996" s="3"/>
      <c r="WBN996" s="3"/>
      <c r="WBO996" s="3"/>
      <c r="WBP996" s="3"/>
      <c r="WBQ996" s="3"/>
      <c r="WBR996" s="3"/>
      <c r="WBS996" s="3"/>
      <c r="WBT996" s="3"/>
      <c r="WBU996" s="3"/>
      <c r="WBV996" s="3"/>
      <c r="WBW996" s="3"/>
      <c r="WBX996" s="3"/>
      <c r="WBY996" s="3"/>
      <c r="WBZ996" s="3"/>
      <c r="WCA996" s="3"/>
      <c r="WCB996" s="3"/>
      <c r="WCC996" s="3"/>
      <c r="WCD996" s="3"/>
      <c r="WCE996" s="3"/>
      <c r="WCF996" s="3"/>
      <c r="WCG996" s="3"/>
      <c r="WCH996" s="3"/>
      <c r="WCI996" s="3"/>
      <c r="WCJ996" s="3"/>
      <c r="WCK996" s="3"/>
      <c r="WCL996" s="3"/>
      <c r="WCM996" s="3"/>
      <c r="WCN996" s="3"/>
      <c r="WCO996" s="3"/>
      <c r="WCP996" s="3"/>
      <c r="WCQ996" s="3"/>
      <c r="WCR996" s="3"/>
      <c r="WCS996" s="3"/>
      <c r="WCT996" s="3"/>
      <c r="WCU996" s="3"/>
      <c r="WCV996" s="3"/>
      <c r="WCW996" s="3"/>
      <c r="WCX996" s="3"/>
      <c r="WCY996" s="3"/>
      <c r="WCZ996" s="3"/>
      <c r="WDA996" s="3"/>
      <c r="WDB996" s="3"/>
      <c r="WDC996" s="3"/>
      <c r="WDD996" s="3"/>
      <c r="WDE996" s="3"/>
      <c r="WDF996" s="3"/>
      <c r="WDG996" s="3"/>
      <c r="WDH996" s="3"/>
      <c r="WDI996" s="3"/>
      <c r="WDJ996" s="3"/>
      <c r="WDK996" s="3"/>
      <c r="WDL996" s="3"/>
      <c r="WDM996" s="3"/>
      <c r="WDN996" s="3"/>
      <c r="WDO996" s="3"/>
      <c r="WDP996" s="3"/>
      <c r="WDQ996" s="3"/>
      <c r="WDR996" s="3"/>
      <c r="WDS996" s="3"/>
      <c r="WDT996" s="3"/>
      <c r="WDU996" s="3"/>
      <c r="WDV996" s="3"/>
      <c r="WDW996" s="3"/>
      <c r="WDX996" s="3"/>
      <c r="WDY996" s="3"/>
      <c r="WDZ996" s="3"/>
      <c r="WEA996" s="3"/>
      <c r="WEB996" s="3"/>
      <c r="WEC996" s="3"/>
      <c r="WED996" s="3"/>
      <c r="WEE996" s="3"/>
      <c r="WEF996" s="3"/>
      <c r="WEG996" s="3"/>
      <c r="WEH996" s="3"/>
      <c r="WEI996" s="3"/>
      <c r="WEJ996" s="3"/>
      <c r="WEK996" s="3"/>
      <c r="WEL996" s="3"/>
      <c r="WEM996" s="3"/>
      <c r="WEN996" s="3"/>
      <c r="WEO996" s="3"/>
      <c r="WEP996" s="3"/>
      <c r="WEQ996" s="3"/>
      <c r="WER996" s="3"/>
      <c r="WES996" s="3"/>
      <c r="WET996" s="3"/>
      <c r="WEU996" s="3"/>
      <c r="WEV996" s="3"/>
      <c r="WEW996" s="3"/>
      <c r="WEX996" s="3"/>
      <c r="WEY996" s="3"/>
      <c r="WEZ996" s="3"/>
      <c r="WFA996" s="3"/>
      <c r="WFB996" s="3"/>
      <c r="WFC996" s="3"/>
      <c r="WFD996" s="3"/>
      <c r="WFE996" s="3"/>
      <c r="WFF996" s="3"/>
      <c r="WFG996" s="3"/>
      <c r="WFH996" s="3"/>
      <c r="WFI996" s="3"/>
      <c r="WFJ996" s="3"/>
      <c r="WFK996" s="3"/>
      <c r="WFL996" s="3"/>
      <c r="WFM996" s="3"/>
      <c r="WFN996" s="3"/>
      <c r="WFO996" s="3"/>
      <c r="WFP996" s="3"/>
      <c r="WFQ996" s="3"/>
      <c r="WFR996" s="3"/>
      <c r="WFS996" s="3"/>
      <c r="WFT996" s="3"/>
      <c r="WFU996" s="3"/>
      <c r="WFV996" s="3"/>
      <c r="WFW996" s="3"/>
      <c r="WFX996" s="3"/>
      <c r="WFY996" s="3"/>
      <c r="WFZ996" s="3"/>
      <c r="WGA996" s="3"/>
      <c r="WGB996" s="3"/>
      <c r="WGC996" s="3"/>
      <c r="WGD996" s="3"/>
      <c r="WGE996" s="3"/>
      <c r="WGF996" s="3"/>
      <c r="WGG996" s="3"/>
      <c r="WGH996" s="3"/>
      <c r="WGI996" s="3"/>
      <c r="WGJ996" s="3"/>
      <c r="WGK996" s="3"/>
      <c r="WGL996" s="3"/>
      <c r="WGM996" s="3"/>
      <c r="WGN996" s="3"/>
      <c r="WGO996" s="3"/>
      <c r="WGP996" s="3"/>
      <c r="WGQ996" s="3"/>
      <c r="WGR996" s="3"/>
      <c r="WGS996" s="3"/>
      <c r="WGT996" s="3"/>
      <c r="WGU996" s="3"/>
      <c r="WGV996" s="3"/>
      <c r="WGW996" s="3"/>
      <c r="WGX996" s="3"/>
      <c r="WGY996" s="3"/>
      <c r="WGZ996" s="3"/>
      <c r="WHA996" s="3"/>
      <c r="WHB996" s="3"/>
      <c r="WHC996" s="3"/>
      <c r="WHD996" s="3"/>
      <c r="WHE996" s="3"/>
      <c r="WHF996" s="3"/>
      <c r="WHG996" s="3"/>
      <c r="WHH996" s="3"/>
      <c r="WHI996" s="3"/>
      <c r="WHJ996" s="3"/>
      <c r="WHK996" s="3"/>
      <c r="WHL996" s="3"/>
      <c r="WHM996" s="3"/>
      <c r="WHN996" s="3"/>
      <c r="WHO996" s="3"/>
      <c r="WHP996" s="3"/>
      <c r="WHQ996" s="3"/>
      <c r="WHR996" s="3"/>
      <c r="WHS996" s="3"/>
      <c r="WHT996" s="3"/>
      <c r="WHU996" s="3"/>
      <c r="WHV996" s="3"/>
      <c r="WHW996" s="3"/>
      <c r="WHX996" s="3"/>
      <c r="WHY996" s="3"/>
      <c r="WHZ996" s="3"/>
      <c r="WIA996" s="3"/>
      <c r="WIB996" s="3"/>
      <c r="WIC996" s="3"/>
      <c r="WID996" s="3"/>
      <c r="WIE996" s="3"/>
      <c r="WIF996" s="3"/>
      <c r="WIG996" s="3"/>
      <c r="WIH996" s="3"/>
      <c r="WII996" s="3"/>
      <c r="WIJ996" s="3"/>
      <c r="WIK996" s="3"/>
      <c r="WIL996" s="3"/>
      <c r="WIM996" s="3"/>
      <c r="WIN996" s="3"/>
      <c r="WIO996" s="3"/>
      <c r="WIP996" s="3"/>
      <c r="WIQ996" s="3"/>
      <c r="WIR996" s="3"/>
      <c r="WIS996" s="3"/>
      <c r="WIT996" s="3"/>
      <c r="WIU996" s="3"/>
      <c r="WIV996" s="3"/>
      <c r="WIW996" s="3"/>
      <c r="WIX996" s="3"/>
      <c r="WIY996" s="3"/>
      <c r="WIZ996" s="3"/>
      <c r="WJA996" s="3"/>
      <c r="WJB996" s="3"/>
      <c r="WJC996" s="3"/>
      <c r="WJD996" s="3"/>
      <c r="WJE996" s="3"/>
      <c r="WJF996" s="3"/>
      <c r="WJG996" s="3"/>
      <c r="WJH996" s="3"/>
      <c r="WJI996" s="3"/>
      <c r="WJJ996" s="3"/>
      <c r="WJK996" s="3"/>
      <c r="WJL996" s="3"/>
      <c r="WJM996" s="3"/>
      <c r="WJN996" s="3"/>
      <c r="WJO996" s="3"/>
      <c r="WJP996" s="3"/>
      <c r="WJQ996" s="3"/>
      <c r="WJR996" s="3"/>
      <c r="WJS996" s="3"/>
      <c r="WJT996" s="3"/>
      <c r="WJU996" s="3"/>
      <c r="WJV996" s="3"/>
      <c r="WJW996" s="3"/>
      <c r="WJX996" s="3"/>
      <c r="WJY996" s="3"/>
      <c r="WJZ996" s="3"/>
      <c r="WKA996" s="3"/>
      <c r="WKB996" s="3"/>
      <c r="WKC996" s="3"/>
      <c r="WKD996" s="3"/>
      <c r="WKE996" s="3"/>
      <c r="WKF996" s="3"/>
      <c r="WKG996" s="3"/>
      <c r="WKH996" s="3"/>
      <c r="WKI996" s="3"/>
      <c r="WKJ996" s="3"/>
      <c r="WKK996" s="3"/>
      <c r="WKL996" s="3"/>
      <c r="WKM996" s="3"/>
      <c r="WKN996" s="3"/>
      <c r="WKO996" s="3"/>
      <c r="WKP996" s="3"/>
      <c r="WKQ996" s="3"/>
      <c r="WKR996" s="3"/>
      <c r="WKS996" s="3"/>
      <c r="WKT996" s="3"/>
      <c r="WKU996" s="3"/>
      <c r="WKV996" s="3"/>
      <c r="WKW996" s="3"/>
      <c r="WKX996" s="3"/>
      <c r="WKY996" s="3"/>
      <c r="WKZ996" s="3"/>
      <c r="WLA996" s="3"/>
      <c r="WLB996" s="3"/>
      <c r="WLC996" s="3"/>
      <c r="WLD996" s="3"/>
      <c r="WLE996" s="3"/>
      <c r="WLF996" s="3"/>
      <c r="WLG996" s="3"/>
      <c r="WLH996" s="3"/>
      <c r="WLI996" s="3"/>
      <c r="WLJ996" s="3"/>
      <c r="WLK996" s="3"/>
      <c r="WLL996" s="3"/>
      <c r="WLM996" s="3"/>
      <c r="WLN996" s="3"/>
      <c r="WLO996" s="3"/>
      <c r="WLP996" s="3"/>
      <c r="WLQ996" s="3"/>
      <c r="WLR996" s="3"/>
      <c r="WLS996" s="3"/>
      <c r="WLT996" s="3"/>
      <c r="WLU996" s="3"/>
      <c r="WLV996" s="3"/>
      <c r="WLW996" s="3"/>
      <c r="WLX996" s="3"/>
      <c r="WLY996" s="3"/>
      <c r="WLZ996" s="3"/>
      <c r="WMA996" s="3"/>
      <c r="WMB996" s="3"/>
      <c r="WMC996" s="3"/>
      <c r="WMD996" s="3"/>
      <c r="WME996" s="3"/>
      <c r="WMF996" s="3"/>
      <c r="WMG996" s="3"/>
      <c r="WMH996" s="3"/>
      <c r="WMI996" s="3"/>
      <c r="WMJ996" s="3"/>
      <c r="WMK996" s="3"/>
      <c r="WML996" s="3"/>
      <c r="WMM996" s="3"/>
      <c r="WMN996" s="3"/>
      <c r="WMO996" s="3"/>
      <c r="WMP996" s="3"/>
      <c r="WMQ996" s="3"/>
      <c r="WMR996" s="3"/>
      <c r="WMS996" s="3"/>
      <c r="WMT996" s="3"/>
      <c r="WMU996" s="3"/>
      <c r="WMV996" s="3"/>
      <c r="WMW996" s="3"/>
      <c r="WMX996" s="3"/>
      <c r="WMY996" s="3"/>
      <c r="WMZ996" s="3"/>
      <c r="WNA996" s="3"/>
      <c r="WNB996" s="3"/>
      <c r="WNC996" s="3"/>
      <c r="WND996" s="3"/>
      <c r="WNE996" s="3"/>
      <c r="WNF996" s="3"/>
      <c r="WNG996" s="3"/>
      <c r="WNH996" s="3"/>
      <c r="WNI996" s="3"/>
      <c r="WNJ996" s="3"/>
      <c r="WNK996" s="3"/>
      <c r="WNL996" s="3"/>
      <c r="WNM996" s="3"/>
      <c r="WNN996" s="3"/>
      <c r="WNO996" s="3"/>
      <c r="WNP996" s="3"/>
      <c r="WNQ996" s="3"/>
      <c r="WNR996" s="3"/>
      <c r="WNS996" s="3"/>
      <c r="WNT996" s="3"/>
      <c r="WNU996" s="3"/>
      <c r="WNV996" s="3"/>
      <c r="WNW996" s="3"/>
      <c r="WNX996" s="3"/>
      <c r="WNY996" s="3"/>
      <c r="WNZ996" s="3"/>
      <c r="WOA996" s="3"/>
      <c r="WOB996" s="3"/>
      <c r="WOC996" s="3"/>
      <c r="WOD996" s="3"/>
      <c r="WOE996" s="3"/>
      <c r="WOF996" s="3"/>
      <c r="WOG996" s="3"/>
      <c r="WOH996" s="3"/>
      <c r="WOI996" s="3"/>
      <c r="WOJ996" s="3"/>
      <c r="WOK996" s="3"/>
      <c r="WOL996" s="3"/>
      <c r="WOM996" s="3"/>
      <c r="WON996" s="3"/>
      <c r="WOO996" s="3"/>
      <c r="WOP996" s="3"/>
      <c r="WOQ996" s="3"/>
      <c r="WOR996" s="3"/>
      <c r="WOS996" s="3"/>
      <c r="WOT996" s="3"/>
      <c r="WOU996" s="3"/>
      <c r="WOV996" s="3"/>
      <c r="WOW996" s="3"/>
      <c r="WOX996" s="3"/>
      <c r="WOY996" s="3"/>
      <c r="WOZ996" s="3"/>
      <c r="WPA996" s="3"/>
      <c r="WPB996" s="3"/>
      <c r="WPC996" s="3"/>
      <c r="WPD996" s="3"/>
      <c r="WPE996" s="3"/>
      <c r="WPF996" s="3"/>
      <c r="WPG996" s="3"/>
      <c r="WPH996" s="3"/>
      <c r="WPI996" s="3"/>
      <c r="WPJ996" s="3"/>
      <c r="WPK996" s="3"/>
      <c r="WPL996" s="3"/>
      <c r="WPM996" s="3"/>
      <c r="WPN996" s="3"/>
      <c r="WPO996" s="3"/>
      <c r="WPP996" s="3"/>
      <c r="WPQ996" s="3"/>
      <c r="WPR996" s="3"/>
      <c r="WPS996" s="3"/>
      <c r="WPT996" s="3"/>
      <c r="WPU996" s="3"/>
      <c r="WPV996" s="3"/>
      <c r="WPW996" s="3"/>
      <c r="WPX996" s="3"/>
      <c r="WPY996" s="3"/>
      <c r="WPZ996" s="3"/>
      <c r="WQA996" s="3"/>
      <c r="WQB996" s="3"/>
      <c r="WQC996" s="3"/>
      <c r="WQD996" s="3"/>
      <c r="WQE996" s="3"/>
      <c r="WQF996" s="3"/>
      <c r="WQG996" s="3"/>
      <c r="WQH996" s="3"/>
      <c r="WQI996" s="3"/>
      <c r="WQJ996" s="3"/>
      <c r="WQK996" s="3"/>
      <c r="WQL996" s="3"/>
      <c r="WQM996" s="3"/>
      <c r="WQN996" s="3"/>
      <c r="WQO996" s="3"/>
      <c r="WQP996" s="3"/>
      <c r="WQQ996" s="3"/>
      <c r="WQR996" s="3"/>
      <c r="WQS996" s="3"/>
      <c r="WQT996" s="3"/>
      <c r="WQU996" s="3"/>
      <c r="WQV996" s="3"/>
      <c r="WQW996" s="3"/>
      <c r="WQX996" s="3"/>
      <c r="WQY996" s="3"/>
      <c r="WQZ996" s="3"/>
      <c r="WRA996" s="3"/>
      <c r="WRB996" s="3"/>
      <c r="WRC996" s="3"/>
      <c r="WRD996" s="3"/>
      <c r="WRE996" s="3"/>
      <c r="WRF996" s="3"/>
      <c r="WRG996" s="3"/>
      <c r="WRH996" s="3"/>
      <c r="WRI996" s="3"/>
      <c r="WRJ996" s="3"/>
      <c r="WRK996" s="3"/>
      <c r="WRL996" s="3"/>
      <c r="WRM996" s="3"/>
      <c r="WRN996" s="3"/>
      <c r="WRO996" s="3"/>
      <c r="WRP996" s="3"/>
      <c r="WRQ996" s="3"/>
      <c r="WRR996" s="3"/>
      <c r="WRS996" s="3"/>
      <c r="WRT996" s="3"/>
      <c r="WRU996" s="3"/>
      <c r="WRV996" s="3"/>
      <c r="WRW996" s="3"/>
      <c r="WRX996" s="3"/>
      <c r="WRY996" s="3"/>
      <c r="WRZ996" s="3"/>
      <c r="WSA996" s="3"/>
      <c r="WSB996" s="3"/>
      <c r="WSC996" s="3"/>
      <c r="WSD996" s="3"/>
      <c r="WSE996" s="3"/>
      <c r="WSF996" s="3"/>
      <c r="WSG996" s="3"/>
      <c r="WSH996" s="3"/>
      <c r="WSI996" s="3"/>
      <c r="WSJ996" s="3"/>
      <c r="WSK996" s="3"/>
      <c r="WSL996" s="3"/>
      <c r="WSM996" s="3"/>
      <c r="WSN996" s="3"/>
      <c r="WSO996" s="3"/>
      <c r="WSP996" s="3"/>
      <c r="WSQ996" s="3"/>
      <c r="WSR996" s="3"/>
      <c r="WSS996" s="3"/>
      <c r="WST996" s="3"/>
      <c r="WSU996" s="3"/>
      <c r="WSV996" s="3"/>
      <c r="WSW996" s="3"/>
      <c r="WSX996" s="3"/>
      <c r="WSY996" s="3"/>
      <c r="WSZ996" s="3"/>
      <c r="WTA996" s="3"/>
      <c r="WTB996" s="3"/>
      <c r="WTC996" s="3"/>
      <c r="WTD996" s="3"/>
      <c r="WTE996" s="3"/>
      <c r="WTF996" s="3"/>
      <c r="WTG996" s="3"/>
      <c r="WTH996" s="3"/>
      <c r="WTI996" s="3"/>
      <c r="WTJ996" s="3"/>
      <c r="WTK996" s="3"/>
      <c r="WTL996" s="3"/>
      <c r="WTM996" s="3"/>
      <c r="WTN996" s="3"/>
      <c r="WTO996" s="3"/>
      <c r="WTP996" s="3"/>
      <c r="WTQ996" s="3"/>
      <c r="WTR996" s="3"/>
      <c r="WTS996" s="3"/>
      <c r="WTT996" s="3"/>
      <c r="WTU996" s="3"/>
      <c r="WTV996" s="3"/>
      <c r="WTW996" s="3"/>
      <c r="WTX996" s="3"/>
      <c r="WTY996" s="3"/>
      <c r="WTZ996" s="3"/>
      <c r="WUA996" s="3"/>
      <c r="WUB996" s="3"/>
      <c r="WUC996" s="3"/>
      <c r="WUD996" s="3"/>
      <c r="WUE996" s="3"/>
      <c r="WUF996" s="3"/>
      <c r="WUG996" s="3"/>
      <c r="WUH996" s="3"/>
      <c r="WUI996" s="3"/>
      <c r="WUJ996" s="3"/>
      <c r="WUK996" s="3"/>
      <c r="WUL996" s="3"/>
      <c r="WUM996" s="3"/>
      <c r="WUN996" s="3"/>
      <c r="WUO996" s="3"/>
      <c r="WUP996" s="3"/>
      <c r="WUQ996" s="3"/>
      <c r="WUR996" s="3"/>
      <c r="WUS996" s="3"/>
      <c r="WUT996" s="3"/>
      <c r="WUU996" s="3"/>
      <c r="WUV996" s="3"/>
      <c r="WUW996" s="3"/>
      <c r="WUX996" s="3"/>
      <c r="WUY996" s="3"/>
      <c r="WUZ996" s="3"/>
      <c r="WVA996" s="3"/>
      <c r="WVB996" s="3"/>
      <c r="WVC996" s="3"/>
      <c r="WVD996" s="3"/>
      <c r="WVE996" s="3"/>
      <c r="WVF996" s="3"/>
      <c r="WVG996" s="3"/>
      <c r="WVH996" s="3"/>
      <c r="WVI996" s="3"/>
      <c r="WVJ996" s="3"/>
      <c r="WVK996" s="3"/>
      <c r="WVL996" s="3"/>
      <c r="WVM996" s="3"/>
      <c r="WVN996" s="3"/>
      <c r="WVO996" s="3"/>
      <c r="WVP996" s="3"/>
      <c r="WVQ996" s="3"/>
      <c r="WVR996" s="3"/>
      <c r="WVS996" s="3"/>
      <c r="WVT996" s="3"/>
      <c r="WVU996" s="3"/>
      <c r="WVV996" s="3"/>
      <c r="WVW996" s="3"/>
      <c r="WVX996" s="3"/>
      <c r="WVY996" s="3"/>
      <c r="WVZ996" s="3"/>
      <c r="WWA996" s="3"/>
      <c r="WWB996" s="3"/>
      <c r="WWC996" s="3"/>
      <c r="WWD996" s="3"/>
      <c r="WWE996" s="3"/>
      <c r="WWF996" s="3"/>
      <c r="WWG996" s="3"/>
      <c r="WWH996" s="3"/>
      <c r="WWI996" s="3"/>
      <c r="WWJ996" s="3"/>
      <c r="WWK996" s="3"/>
      <c r="WWL996" s="3"/>
      <c r="WWM996" s="3"/>
      <c r="WWN996" s="3"/>
      <c r="WWO996" s="3"/>
      <c r="WWP996" s="3"/>
      <c r="WWQ996" s="3"/>
      <c r="WWR996" s="3"/>
      <c r="WWS996" s="3"/>
      <c r="WWT996" s="3"/>
      <c r="WWU996" s="3"/>
      <c r="WWV996" s="3"/>
      <c r="WWW996" s="3"/>
      <c r="WWX996" s="3"/>
      <c r="WWY996" s="3"/>
      <c r="WWZ996" s="3"/>
      <c r="WXA996" s="3"/>
      <c r="WXB996" s="3"/>
      <c r="WXC996" s="3"/>
      <c r="WXD996" s="3"/>
      <c r="WXE996" s="3"/>
      <c r="WXF996" s="3"/>
      <c r="WXG996" s="3"/>
      <c r="WXH996" s="3"/>
      <c r="WXI996" s="3"/>
      <c r="WXJ996" s="3"/>
      <c r="WXK996" s="3"/>
      <c r="WXL996" s="3"/>
      <c r="WXM996" s="3"/>
      <c r="WXN996" s="3"/>
      <c r="WXO996" s="3"/>
      <c r="WXP996" s="3"/>
      <c r="WXQ996" s="3"/>
      <c r="WXR996" s="3"/>
      <c r="WXS996" s="3"/>
      <c r="WXT996" s="3"/>
      <c r="WXU996" s="3"/>
      <c r="WXV996" s="3"/>
      <c r="WXW996" s="3"/>
      <c r="WXX996" s="3"/>
      <c r="WXY996" s="3"/>
      <c r="WXZ996" s="3"/>
      <c r="WYA996" s="3"/>
      <c r="WYB996" s="3"/>
      <c r="WYC996" s="3"/>
      <c r="WYD996" s="3"/>
      <c r="WYE996" s="3"/>
      <c r="WYF996" s="3"/>
      <c r="WYG996" s="3"/>
      <c r="WYH996" s="3"/>
      <c r="WYI996" s="3"/>
      <c r="WYJ996" s="3"/>
      <c r="WYK996" s="3"/>
      <c r="WYL996" s="3"/>
      <c r="WYM996" s="3"/>
      <c r="WYN996" s="3"/>
      <c r="WYO996" s="3"/>
      <c r="WYP996" s="3"/>
      <c r="WYQ996" s="3"/>
      <c r="WYR996" s="3"/>
      <c r="WYS996" s="3"/>
      <c r="WYT996" s="3"/>
      <c r="WYU996" s="3"/>
      <c r="WYV996" s="3"/>
      <c r="WYW996" s="3"/>
      <c r="WYX996" s="3"/>
      <c r="WYY996" s="3"/>
      <c r="WYZ996" s="3"/>
      <c r="WZA996" s="3"/>
      <c r="WZB996" s="3"/>
      <c r="WZC996" s="3"/>
      <c r="WZD996" s="3"/>
      <c r="WZE996" s="3"/>
      <c r="WZF996" s="3"/>
      <c r="WZG996" s="3"/>
      <c r="WZH996" s="3"/>
      <c r="WZI996" s="3"/>
      <c r="WZJ996" s="3"/>
      <c r="WZK996" s="3"/>
      <c r="WZL996" s="3"/>
      <c r="WZM996" s="3"/>
      <c r="WZN996" s="3"/>
      <c r="WZO996" s="3"/>
      <c r="WZP996" s="3"/>
      <c r="WZQ996" s="3"/>
      <c r="WZR996" s="3"/>
      <c r="WZS996" s="3"/>
      <c r="WZT996" s="3"/>
      <c r="WZU996" s="3"/>
      <c r="WZV996" s="3"/>
      <c r="WZW996" s="3"/>
      <c r="WZX996" s="3"/>
      <c r="WZY996" s="3"/>
      <c r="WZZ996" s="3"/>
      <c r="XAA996" s="3"/>
      <c r="XAB996" s="3"/>
      <c r="XAC996" s="3"/>
      <c r="XAD996" s="3"/>
      <c r="XAE996" s="3"/>
      <c r="XAF996" s="3"/>
      <c r="XAG996" s="3"/>
      <c r="XAH996" s="3"/>
      <c r="XAI996" s="3"/>
      <c r="XAJ996" s="3"/>
      <c r="XAK996" s="3"/>
      <c r="XAL996" s="3"/>
      <c r="XAM996" s="3"/>
      <c r="XAN996" s="3"/>
      <c r="XAO996" s="3"/>
      <c r="XAP996" s="3"/>
      <c r="XAQ996" s="3"/>
      <c r="XAR996" s="3"/>
      <c r="XAS996" s="3"/>
      <c r="XAT996" s="3"/>
      <c r="XAU996" s="3"/>
      <c r="XAV996" s="3"/>
      <c r="XAW996" s="3"/>
      <c r="XAX996" s="3"/>
      <c r="XAY996" s="3"/>
      <c r="XAZ996" s="3"/>
      <c r="XBA996" s="3"/>
      <c r="XBB996" s="3"/>
      <c r="XBC996" s="3"/>
      <c r="XBD996" s="3"/>
      <c r="XBE996" s="3"/>
      <c r="XBF996" s="3"/>
      <c r="XBG996" s="3"/>
      <c r="XBH996" s="3"/>
      <c r="XBI996" s="3"/>
      <c r="XBJ996" s="3"/>
      <c r="XBK996" s="3"/>
      <c r="XBL996" s="3"/>
      <c r="XBM996" s="3"/>
      <c r="XBN996" s="3"/>
      <c r="XBO996" s="3"/>
      <c r="XBP996" s="3"/>
      <c r="XBQ996" s="3"/>
      <c r="XBR996" s="3"/>
      <c r="XBS996" s="3"/>
      <c r="XBT996" s="3"/>
      <c r="XBU996" s="3"/>
      <c r="XBV996" s="3"/>
      <c r="XBW996" s="3"/>
      <c r="XBX996" s="3"/>
      <c r="XBY996" s="3"/>
      <c r="XBZ996" s="3"/>
      <c r="XCA996" s="3"/>
      <c r="XCB996" s="3"/>
      <c r="XCC996" s="3"/>
      <c r="XCD996" s="3"/>
      <c r="XCE996" s="3"/>
      <c r="XCF996" s="3"/>
      <c r="XCG996" s="3"/>
      <c r="XCH996" s="3"/>
      <c r="XCI996" s="3"/>
      <c r="XCJ996" s="3"/>
      <c r="XCK996" s="3"/>
      <c r="XCL996" s="3"/>
      <c r="XCM996" s="3"/>
      <c r="XCN996" s="3"/>
      <c r="XCO996" s="3"/>
      <c r="XCP996" s="3"/>
      <c r="XCQ996" s="3"/>
      <c r="XCR996" s="3"/>
      <c r="XCS996" s="3"/>
      <c r="XCT996" s="3"/>
      <c r="XCU996" s="3"/>
      <c r="XCV996" s="3"/>
      <c r="XCW996" s="3"/>
      <c r="XCX996" s="3"/>
      <c r="XCY996" s="3"/>
      <c r="XCZ996" s="3"/>
      <c r="XDA996" s="3"/>
      <c r="XDB996" s="3"/>
      <c r="XDC996" s="3"/>
      <c r="XDD996" s="3"/>
      <c r="XDE996" s="3"/>
      <c r="XDF996" s="3"/>
      <c r="XDG996" s="3"/>
      <c r="XDH996" s="3"/>
      <c r="XDI996" s="3"/>
      <c r="XDJ996" s="3"/>
      <c r="XDK996" s="3"/>
      <c r="XDL996" s="3"/>
      <c r="XDM996" s="3"/>
      <c r="XDN996" s="3"/>
      <c r="XDO996" s="3"/>
      <c r="XDP996" s="3"/>
      <c r="XDQ996" s="3"/>
      <c r="XDR996" s="3"/>
      <c r="XDS996" s="3"/>
      <c r="XDT996" s="3"/>
      <c r="XDU996" s="3"/>
      <c r="XDV996" s="3"/>
      <c r="XDW996" s="3"/>
      <c r="XDX996" s="3"/>
      <c r="XDY996" s="3"/>
      <c r="XDZ996" s="3"/>
      <c r="XEA996" s="3"/>
      <c r="XEB996" s="3"/>
      <c r="XEC996" s="3"/>
      <c r="XED996" s="3"/>
      <c r="XEE996" s="3"/>
      <c r="XEF996" s="3"/>
      <c r="XEG996" s="3"/>
    </row>
    <row r="997" s="5" customFormat="true" ht="27" spans="1:16361">
      <c r="A997" s="13"/>
      <c r="B997" s="16" t="s">
        <v>2212</v>
      </c>
      <c r="C997" s="16" t="s">
        <v>2213</v>
      </c>
      <c r="D997" s="17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  <c r="JV997" s="3"/>
      <c r="JW997" s="3"/>
      <c r="JX997" s="3"/>
      <c r="JY997" s="3"/>
      <c r="JZ997" s="3"/>
      <c r="KA997" s="3"/>
      <c r="KB997" s="3"/>
      <c r="KC997" s="3"/>
      <c r="KD997" s="3"/>
      <c r="KE997" s="3"/>
      <c r="KF997" s="3"/>
      <c r="KG997" s="3"/>
      <c r="KH997" s="3"/>
      <c r="KI997" s="3"/>
      <c r="KJ997" s="3"/>
      <c r="KK997" s="3"/>
      <c r="KL997" s="3"/>
      <c r="KM997" s="3"/>
      <c r="KN997" s="3"/>
      <c r="KO997" s="3"/>
      <c r="KP997" s="3"/>
      <c r="KQ997" s="3"/>
      <c r="KR997" s="3"/>
      <c r="KS997" s="3"/>
      <c r="KT997" s="3"/>
      <c r="KU997" s="3"/>
      <c r="KV997" s="3"/>
      <c r="KW997" s="3"/>
      <c r="KX997" s="3"/>
      <c r="KY997" s="3"/>
      <c r="KZ997" s="3"/>
      <c r="LA997" s="3"/>
      <c r="LB997" s="3"/>
      <c r="LC997" s="3"/>
      <c r="LD997" s="3"/>
      <c r="LE997" s="3"/>
      <c r="LF997" s="3"/>
      <c r="LG997" s="3"/>
      <c r="LH997" s="3"/>
      <c r="LI997" s="3"/>
      <c r="LJ997" s="3"/>
      <c r="LK997" s="3"/>
      <c r="LL997" s="3"/>
      <c r="LM997" s="3"/>
      <c r="LN997" s="3"/>
      <c r="LO997" s="3"/>
      <c r="LP997" s="3"/>
      <c r="LQ997" s="3"/>
      <c r="LR997" s="3"/>
      <c r="LS997" s="3"/>
      <c r="LT997" s="3"/>
      <c r="LU997" s="3"/>
      <c r="LV997" s="3"/>
      <c r="LW997" s="3"/>
      <c r="LX997" s="3"/>
      <c r="LY997" s="3"/>
      <c r="LZ997" s="3"/>
      <c r="MA997" s="3"/>
      <c r="MB997" s="3"/>
      <c r="MC997" s="3"/>
      <c r="MD997" s="3"/>
      <c r="ME997" s="3"/>
      <c r="MF997" s="3"/>
      <c r="MG997" s="3"/>
      <c r="MH997" s="3"/>
      <c r="MI997" s="3"/>
      <c r="MJ997" s="3"/>
      <c r="MK997" s="3"/>
      <c r="ML997" s="3"/>
      <c r="MM997" s="3"/>
      <c r="MN997" s="3"/>
      <c r="MO997" s="3"/>
      <c r="MP997" s="3"/>
      <c r="MQ997" s="3"/>
      <c r="MR997" s="3"/>
      <c r="MS997" s="3"/>
      <c r="MT997" s="3"/>
      <c r="MU997" s="3"/>
      <c r="MV997" s="3"/>
      <c r="MW997" s="3"/>
      <c r="MX997" s="3"/>
      <c r="MY997" s="3"/>
      <c r="MZ997" s="3"/>
      <c r="NA997" s="3"/>
      <c r="NB997" s="3"/>
      <c r="NC997" s="3"/>
      <c r="ND997" s="3"/>
      <c r="NE997" s="3"/>
      <c r="NF997" s="3"/>
      <c r="NG997" s="3"/>
      <c r="NH997" s="3"/>
      <c r="NI997" s="3"/>
      <c r="NJ997" s="3"/>
      <c r="NK997" s="3"/>
      <c r="NL997" s="3"/>
      <c r="NM997" s="3"/>
      <c r="NN997" s="3"/>
      <c r="NO997" s="3"/>
      <c r="NP997" s="3"/>
      <c r="NQ997" s="3"/>
      <c r="NR997" s="3"/>
      <c r="NS997" s="3"/>
      <c r="NT997" s="3"/>
      <c r="NU997" s="3"/>
      <c r="NV997" s="3"/>
      <c r="NW997" s="3"/>
      <c r="NX997" s="3"/>
      <c r="NY997" s="3"/>
      <c r="NZ997" s="3"/>
      <c r="OA997" s="3"/>
      <c r="OB997" s="3"/>
      <c r="OC997" s="3"/>
      <c r="OD997" s="3"/>
      <c r="OE997" s="3"/>
      <c r="OF997" s="3"/>
      <c r="OG997" s="3"/>
      <c r="OH997" s="3"/>
      <c r="OI997" s="3"/>
      <c r="OJ997" s="3"/>
      <c r="OK997" s="3"/>
      <c r="OL997" s="3"/>
      <c r="OM997" s="3"/>
      <c r="ON997" s="3"/>
      <c r="OO997" s="3"/>
      <c r="OP997" s="3"/>
      <c r="OQ997" s="3"/>
      <c r="OR997" s="3"/>
      <c r="OS997" s="3"/>
      <c r="OT997" s="3"/>
      <c r="OU997" s="3"/>
      <c r="OV997" s="3"/>
      <c r="OW997" s="3"/>
      <c r="OX997" s="3"/>
      <c r="OY997" s="3"/>
      <c r="OZ997" s="3"/>
      <c r="PA997" s="3"/>
      <c r="PB997" s="3"/>
      <c r="PC997" s="3"/>
      <c r="PD997" s="3"/>
      <c r="PE997" s="3"/>
      <c r="PF997" s="3"/>
      <c r="PG997" s="3"/>
      <c r="PH997" s="3"/>
      <c r="PI997" s="3"/>
      <c r="PJ997" s="3"/>
      <c r="PK997" s="3"/>
      <c r="PL997" s="3"/>
      <c r="PM997" s="3"/>
      <c r="PN997" s="3"/>
      <c r="PO997" s="3"/>
      <c r="PP997" s="3"/>
      <c r="PQ997" s="3"/>
      <c r="PR997" s="3"/>
      <c r="PS997" s="3"/>
      <c r="PT997" s="3"/>
      <c r="PU997" s="3"/>
      <c r="PV997" s="3"/>
      <c r="PW997" s="3"/>
      <c r="PX997" s="3"/>
      <c r="PY997" s="3"/>
      <c r="PZ997" s="3"/>
      <c r="QA997" s="3"/>
      <c r="QB997" s="3"/>
      <c r="QC997" s="3"/>
      <c r="QD997" s="3"/>
      <c r="QE997" s="3"/>
      <c r="QF997" s="3"/>
      <c r="QG997" s="3"/>
      <c r="QH997" s="3"/>
      <c r="QI997" s="3"/>
      <c r="QJ997" s="3"/>
      <c r="QK997" s="3"/>
      <c r="QL997" s="3"/>
      <c r="QM997" s="3"/>
      <c r="QN997" s="3"/>
      <c r="QO997" s="3"/>
      <c r="QP997" s="3"/>
      <c r="QQ997" s="3"/>
      <c r="QR997" s="3"/>
      <c r="QS997" s="3"/>
      <c r="QT997" s="3"/>
      <c r="QU997" s="3"/>
      <c r="QV997" s="3"/>
      <c r="QW997" s="3"/>
      <c r="QX997" s="3"/>
      <c r="QY997" s="3"/>
      <c r="QZ997" s="3"/>
      <c r="RA997" s="3"/>
      <c r="RB997" s="3"/>
      <c r="RC997" s="3"/>
      <c r="RD997" s="3"/>
      <c r="RE997" s="3"/>
      <c r="RF997" s="3"/>
      <c r="RG997" s="3"/>
      <c r="RH997" s="3"/>
      <c r="RI997" s="3"/>
      <c r="RJ997" s="3"/>
      <c r="RK997" s="3"/>
      <c r="RL997" s="3"/>
      <c r="RM997" s="3"/>
      <c r="RN997" s="3"/>
      <c r="RO997" s="3"/>
      <c r="RP997" s="3"/>
      <c r="RQ997" s="3"/>
      <c r="RR997" s="3"/>
      <c r="RS997" s="3"/>
      <c r="RT997" s="3"/>
      <c r="RU997" s="3"/>
      <c r="RV997" s="3"/>
      <c r="RW997" s="3"/>
      <c r="RX997" s="3"/>
      <c r="RY997" s="3"/>
      <c r="RZ997" s="3"/>
      <c r="SA997" s="3"/>
      <c r="SB997" s="3"/>
      <c r="SC997" s="3"/>
      <c r="SD997" s="3"/>
      <c r="SE997" s="3"/>
      <c r="SF997" s="3"/>
      <c r="SG997" s="3"/>
      <c r="SH997" s="3"/>
      <c r="SI997" s="3"/>
      <c r="SJ997" s="3"/>
      <c r="SK997" s="3"/>
      <c r="SL997" s="3"/>
      <c r="SM997" s="3"/>
      <c r="SN997" s="3"/>
      <c r="SO997" s="3"/>
      <c r="SP997" s="3"/>
      <c r="SQ997" s="3"/>
      <c r="SR997" s="3"/>
      <c r="SS997" s="3"/>
      <c r="ST997" s="3"/>
      <c r="SU997" s="3"/>
      <c r="SV997" s="3"/>
      <c r="SW997" s="3"/>
      <c r="SX997" s="3"/>
      <c r="SY997" s="3"/>
      <c r="SZ997" s="3"/>
      <c r="TA997" s="3"/>
      <c r="TB997" s="3"/>
      <c r="TC997" s="3"/>
      <c r="TD997" s="3"/>
      <c r="TE997" s="3"/>
      <c r="TF997" s="3"/>
      <c r="TG997" s="3"/>
      <c r="TH997" s="3"/>
      <c r="TI997" s="3"/>
      <c r="TJ997" s="3"/>
      <c r="TK997" s="3"/>
      <c r="TL997" s="3"/>
      <c r="TM997" s="3"/>
      <c r="TN997" s="3"/>
      <c r="TO997" s="3"/>
      <c r="TP997" s="3"/>
      <c r="TQ997" s="3"/>
      <c r="TR997" s="3"/>
      <c r="TS997" s="3"/>
      <c r="TT997" s="3"/>
      <c r="TU997" s="3"/>
      <c r="TV997" s="3"/>
      <c r="TW997" s="3"/>
      <c r="TX997" s="3"/>
      <c r="TY997" s="3"/>
      <c r="TZ997" s="3"/>
      <c r="UA997" s="3"/>
      <c r="UB997" s="3"/>
      <c r="UC997" s="3"/>
      <c r="UD997" s="3"/>
      <c r="UE997" s="3"/>
      <c r="UF997" s="3"/>
      <c r="UG997" s="3"/>
      <c r="UH997" s="3"/>
      <c r="UI997" s="3"/>
      <c r="UJ997" s="3"/>
      <c r="UK997" s="3"/>
      <c r="UL997" s="3"/>
      <c r="UM997" s="3"/>
      <c r="UN997" s="3"/>
      <c r="UO997" s="3"/>
      <c r="UP997" s="3"/>
      <c r="UQ997" s="3"/>
      <c r="UR997" s="3"/>
      <c r="US997" s="3"/>
      <c r="UT997" s="3"/>
      <c r="UU997" s="3"/>
      <c r="UV997" s="3"/>
      <c r="UW997" s="3"/>
      <c r="UX997" s="3"/>
      <c r="UY997" s="3"/>
      <c r="UZ997" s="3"/>
      <c r="VA997" s="3"/>
      <c r="VB997" s="3"/>
      <c r="VC997" s="3"/>
      <c r="VD997" s="3"/>
      <c r="VE997" s="3"/>
      <c r="VF997" s="3"/>
      <c r="VG997" s="3"/>
      <c r="VH997" s="3"/>
      <c r="VI997" s="3"/>
      <c r="VJ997" s="3"/>
      <c r="VK997" s="3"/>
      <c r="VL997" s="3"/>
      <c r="VM997" s="3"/>
      <c r="VN997" s="3"/>
      <c r="VO997" s="3"/>
      <c r="VP997" s="3"/>
      <c r="VQ997" s="3"/>
      <c r="VR997" s="3"/>
      <c r="VS997" s="3"/>
      <c r="VT997" s="3"/>
      <c r="VU997" s="3"/>
      <c r="VV997" s="3"/>
      <c r="VW997" s="3"/>
      <c r="VX997" s="3"/>
      <c r="VY997" s="3"/>
      <c r="VZ997" s="3"/>
      <c r="WA997" s="3"/>
      <c r="WB997" s="3"/>
      <c r="WC997" s="3"/>
      <c r="WD997" s="3"/>
      <c r="WE997" s="3"/>
      <c r="WF997" s="3"/>
      <c r="WG997" s="3"/>
      <c r="WH997" s="3"/>
      <c r="WI997" s="3"/>
      <c r="WJ997" s="3"/>
      <c r="WK997" s="3"/>
      <c r="WL997" s="3"/>
      <c r="WM997" s="3"/>
      <c r="WN997" s="3"/>
      <c r="WO997" s="3"/>
      <c r="WP997" s="3"/>
      <c r="WQ997" s="3"/>
      <c r="WR997" s="3"/>
      <c r="WS997" s="3"/>
      <c r="WT997" s="3"/>
      <c r="WU997" s="3"/>
      <c r="WV997" s="3"/>
      <c r="WW997" s="3"/>
      <c r="WX997" s="3"/>
      <c r="WY997" s="3"/>
      <c r="WZ997" s="3"/>
      <c r="XA997" s="3"/>
      <c r="XB997" s="3"/>
      <c r="XC997" s="3"/>
      <c r="XD997" s="3"/>
      <c r="XE997" s="3"/>
      <c r="XF997" s="3"/>
      <c r="XG997" s="3"/>
      <c r="XH997" s="3"/>
      <c r="XI997" s="3"/>
      <c r="XJ997" s="3"/>
      <c r="XK997" s="3"/>
      <c r="XL997" s="3"/>
      <c r="XM997" s="3"/>
      <c r="XN997" s="3"/>
      <c r="XO997" s="3"/>
      <c r="XP997" s="3"/>
      <c r="XQ997" s="3"/>
      <c r="XR997" s="3"/>
      <c r="XS997" s="3"/>
      <c r="XT997" s="3"/>
      <c r="XU997" s="3"/>
      <c r="XV997" s="3"/>
      <c r="XW997" s="3"/>
      <c r="XX997" s="3"/>
      <c r="XY997" s="3"/>
      <c r="XZ997" s="3"/>
      <c r="YA997" s="3"/>
      <c r="YB997" s="3"/>
      <c r="YC997" s="3"/>
      <c r="YD997" s="3"/>
      <c r="YE997" s="3"/>
      <c r="YF997" s="3"/>
      <c r="YG997" s="3"/>
      <c r="YH997" s="3"/>
      <c r="YI997" s="3"/>
      <c r="YJ997" s="3"/>
      <c r="YK997" s="3"/>
      <c r="YL997" s="3"/>
      <c r="YM997" s="3"/>
      <c r="YN997" s="3"/>
      <c r="YO997" s="3"/>
      <c r="YP997" s="3"/>
      <c r="YQ997" s="3"/>
      <c r="YR997" s="3"/>
      <c r="YS997" s="3"/>
      <c r="YT997" s="3"/>
      <c r="YU997" s="3"/>
      <c r="YV997" s="3"/>
      <c r="YW997" s="3"/>
      <c r="YX997" s="3"/>
      <c r="YY997" s="3"/>
      <c r="YZ997" s="3"/>
      <c r="ZA997" s="3"/>
      <c r="ZB997" s="3"/>
      <c r="ZC997" s="3"/>
      <c r="ZD997" s="3"/>
      <c r="ZE997" s="3"/>
      <c r="ZF997" s="3"/>
      <c r="ZG997" s="3"/>
      <c r="ZH997" s="3"/>
      <c r="ZI997" s="3"/>
      <c r="ZJ997" s="3"/>
      <c r="ZK997" s="3"/>
      <c r="ZL997" s="3"/>
      <c r="ZM997" s="3"/>
      <c r="ZN997" s="3"/>
      <c r="ZO997" s="3"/>
      <c r="ZP997" s="3"/>
      <c r="ZQ997" s="3"/>
      <c r="ZR997" s="3"/>
      <c r="ZS997" s="3"/>
      <c r="ZT997" s="3"/>
      <c r="ZU997" s="3"/>
      <c r="ZV997" s="3"/>
      <c r="ZW997" s="3"/>
      <c r="ZX997" s="3"/>
      <c r="ZY997" s="3"/>
      <c r="ZZ997" s="3"/>
      <c r="AAA997" s="3"/>
      <c r="AAB997" s="3"/>
      <c r="AAC997" s="3"/>
      <c r="AAD997" s="3"/>
      <c r="AAE997" s="3"/>
      <c r="AAF997" s="3"/>
      <c r="AAG997" s="3"/>
      <c r="AAH997" s="3"/>
      <c r="AAI997" s="3"/>
      <c r="AAJ997" s="3"/>
      <c r="AAK997" s="3"/>
      <c r="AAL997" s="3"/>
      <c r="AAM997" s="3"/>
      <c r="AAN997" s="3"/>
      <c r="AAO997" s="3"/>
      <c r="AAP997" s="3"/>
      <c r="AAQ997" s="3"/>
      <c r="AAR997" s="3"/>
      <c r="AAS997" s="3"/>
      <c r="AAT997" s="3"/>
      <c r="AAU997" s="3"/>
      <c r="AAV997" s="3"/>
      <c r="AAW997" s="3"/>
      <c r="AAX997" s="3"/>
      <c r="AAY997" s="3"/>
      <c r="AAZ997" s="3"/>
      <c r="ABA997" s="3"/>
      <c r="ABB997" s="3"/>
      <c r="ABC997" s="3"/>
      <c r="ABD997" s="3"/>
      <c r="ABE997" s="3"/>
      <c r="ABF997" s="3"/>
      <c r="ABG997" s="3"/>
      <c r="ABH997" s="3"/>
      <c r="ABI997" s="3"/>
      <c r="ABJ997" s="3"/>
      <c r="ABK997" s="3"/>
      <c r="ABL997" s="3"/>
      <c r="ABM997" s="3"/>
      <c r="ABN997" s="3"/>
      <c r="ABO997" s="3"/>
      <c r="ABP997" s="3"/>
      <c r="ABQ997" s="3"/>
      <c r="ABR997" s="3"/>
      <c r="ABS997" s="3"/>
      <c r="ABT997" s="3"/>
      <c r="ABU997" s="3"/>
      <c r="ABV997" s="3"/>
      <c r="ABW997" s="3"/>
      <c r="ABX997" s="3"/>
      <c r="ABY997" s="3"/>
      <c r="ABZ997" s="3"/>
      <c r="ACA997" s="3"/>
      <c r="ACB997" s="3"/>
      <c r="ACC997" s="3"/>
      <c r="ACD997" s="3"/>
      <c r="ACE997" s="3"/>
      <c r="ACF997" s="3"/>
      <c r="ACG997" s="3"/>
      <c r="ACH997" s="3"/>
      <c r="ACI997" s="3"/>
      <c r="ACJ997" s="3"/>
      <c r="ACK997" s="3"/>
      <c r="ACL997" s="3"/>
      <c r="ACM997" s="3"/>
      <c r="ACN997" s="3"/>
      <c r="ACO997" s="3"/>
      <c r="ACP997" s="3"/>
      <c r="ACQ997" s="3"/>
      <c r="ACR997" s="3"/>
      <c r="ACS997" s="3"/>
      <c r="ACT997" s="3"/>
      <c r="ACU997" s="3"/>
      <c r="ACV997" s="3"/>
      <c r="ACW997" s="3"/>
      <c r="ACX997" s="3"/>
      <c r="ACY997" s="3"/>
      <c r="ACZ997" s="3"/>
      <c r="ADA997" s="3"/>
      <c r="ADB997" s="3"/>
      <c r="ADC997" s="3"/>
      <c r="ADD997" s="3"/>
      <c r="ADE997" s="3"/>
      <c r="ADF997" s="3"/>
      <c r="ADG997" s="3"/>
      <c r="ADH997" s="3"/>
      <c r="ADI997" s="3"/>
      <c r="ADJ997" s="3"/>
      <c r="ADK997" s="3"/>
      <c r="ADL997" s="3"/>
      <c r="ADM997" s="3"/>
      <c r="ADN997" s="3"/>
      <c r="ADO997" s="3"/>
      <c r="ADP997" s="3"/>
      <c r="ADQ997" s="3"/>
      <c r="ADR997" s="3"/>
      <c r="ADS997" s="3"/>
      <c r="ADT997" s="3"/>
      <c r="ADU997" s="3"/>
      <c r="ADV997" s="3"/>
      <c r="ADW997" s="3"/>
      <c r="ADX997" s="3"/>
      <c r="ADY997" s="3"/>
      <c r="ADZ997" s="3"/>
      <c r="AEA997" s="3"/>
      <c r="AEB997" s="3"/>
      <c r="AEC997" s="3"/>
      <c r="AED997" s="3"/>
      <c r="AEE997" s="3"/>
      <c r="AEF997" s="3"/>
      <c r="AEG997" s="3"/>
      <c r="AEH997" s="3"/>
      <c r="AEI997" s="3"/>
      <c r="AEJ997" s="3"/>
      <c r="AEK997" s="3"/>
      <c r="AEL997" s="3"/>
      <c r="AEM997" s="3"/>
      <c r="AEN997" s="3"/>
      <c r="AEO997" s="3"/>
      <c r="AEP997" s="3"/>
      <c r="AEQ997" s="3"/>
      <c r="AER997" s="3"/>
      <c r="AES997" s="3"/>
      <c r="AET997" s="3"/>
      <c r="AEU997" s="3"/>
      <c r="AEV997" s="3"/>
      <c r="AEW997" s="3"/>
      <c r="AEX997" s="3"/>
      <c r="AEY997" s="3"/>
      <c r="AEZ997" s="3"/>
      <c r="AFA997" s="3"/>
      <c r="AFB997" s="3"/>
      <c r="AFC997" s="3"/>
      <c r="AFD997" s="3"/>
      <c r="AFE997" s="3"/>
      <c r="AFF997" s="3"/>
      <c r="AFG997" s="3"/>
      <c r="AFH997" s="3"/>
      <c r="AFI997" s="3"/>
      <c r="AFJ997" s="3"/>
      <c r="AFK997" s="3"/>
      <c r="AFL997" s="3"/>
      <c r="AFM997" s="3"/>
      <c r="AFN997" s="3"/>
      <c r="AFO997" s="3"/>
      <c r="AFP997" s="3"/>
      <c r="AFQ997" s="3"/>
      <c r="AFR997" s="3"/>
      <c r="AFS997" s="3"/>
      <c r="AFT997" s="3"/>
      <c r="AFU997" s="3"/>
      <c r="AFV997" s="3"/>
      <c r="AFW997" s="3"/>
      <c r="AFX997" s="3"/>
      <c r="AFY997" s="3"/>
      <c r="AFZ997" s="3"/>
      <c r="AGA997" s="3"/>
      <c r="AGB997" s="3"/>
      <c r="AGC997" s="3"/>
      <c r="AGD997" s="3"/>
      <c r="AGE997" s="3"/>
      <c r="AGF997" s="3"/>
      <c r="AGG997" s="3"/>
      <c r="AGH997" s="3"/>
      <c r="AGI997" s="3"/>
      <c r="AGJ997" s="3"/>
      <c r="AGK997" s="3"/>
      <c r="AGL997" s="3"/>
      <c r="AGM997" s="3"/>
      <c r="AGN997" s="3"/>
      <c r="AGO997" s="3"/>
      <c r="AGP997" s="3"/>
      <c r="AGQ997" s="3"/>
      <c r="AGR997" s="3"/>
      <c r="AGS997" s="3"/>
      <c r="AGT997" s="3"/>
      <c r="AGU997" s="3"/>
      <c r="AGV997" s="3"/>
      <c r="AGW997" s="3"/>
      <c r="AGX997" s="3"/>
      <c r="AGY997" s="3"/>
      <c r="AGZ997" s="3"/>
      <c r="AHA997" s="3"/>
      <c r="AHB997" s="3"/>
      <c r="AHC997" s="3"/>
      <c r="AHD997" s="3"/>
      <c r="AHE997" s="3"/>
      <c r="AHF997" s="3"/>
      <c r="AHG997" s="3"/>
      <c r="AHH997" s="3"/>
      <c r="AHI997" s="3"/>
      <c r="AHJ997" s="3"/>
      <c r="AHK997" s="3"/>
      <c r="AHL997" s="3"/>
      <c r="AHM997" s="3"/>
      <c r="AHN997" s="3"/>
      <c r="AHO997" s="3"/>
      <c r="AHP997" s="3"/>
      <c r="AHQ997" s="3"/>
      <c r="AHR997" s="3"/>
      <c r="AHS997" s="3"/>
      <c r="AHT997" s="3"/>
      <c r="AHU997" s="3"/>
      <c r="AHV997" s="3"/>
      <c r="AHW997" s="3"/>
      <c r="AHX997" s="3"/>
      <c r="AHY997" s="3"/>
      <c r="AHZ997" s="3"/>
      <c r="AIA997" s="3"/>
      <c r="AIB997" s="3"/>
      <c r="AIC997" s="3"/>
      <c r="AID997" s="3"/>
      <c r="AIE997" s="3"/>
      <c r="AIF997" s="3"/>
      <c r="AIG997" s="3"/>
      <c r="AIH997" s="3"/>
      <c r="AII997" s="3"/>
      <c r="AIJ997" s="3"/>
      <c r="AIK997" s="3"/>
      <c r="AIL997" s="3"/>
      <c r="AIM997" s="3"/>
      <c r="AIN997" s="3"/>
      <c r="AIO997" s="3"/>
      <c r="AIP997" s="3"/>
      <c r="AIQ997" s="3"/>
      <c r="AIR997" s="3"/>
      <c r="AIS997" s="3"/>
      <c r="AIT997" s="3"/>
      <c r="AIU997" s="3"/>
      <c r="AIV997" s="3"/>
      <c r="AIW997" s="3"/>
      <c r="AIX997" s="3"/>
      <c r="AIY997" s="3"/>
      <c r="AIZ997" s="3"/>
      <c r="AJA997" s="3"/>
      <c r="AJB997" s="3"/>
      <c r="AJC997" s="3"/>
      <c r="AJD997" s="3"/>
      <c r="AJE997" s="3"/>
      <c r="AJF997" s="3"/>
      <c r="AJG997" s="3"/>
      <c r="AJH997" s="3"/>
      <c r="AJI997" s="3"/>
      <c r="AJJ997" s="3"/>
      <c r="AJK997" s="3"/>
      <c r="AJL997" s="3"/>
      <c r="AJM997" s="3"/>
      <c r="AJN997" s="3"/>
      <c r="AJO997" s="3"/>
      <c r="AJP997" s="3"/>
      <c r="AJQ997" s="3"/>
      <c r="AJR997" s="3"/>
      <c r="AJS997" s="3"/>
      <c r="AJT997" s="3"/>
      <c r="AJU997" s="3"/>
      <c r="AJV997" s="3"/>
      <c r="AJW997" s="3"/>
      <c r="AJX997" s="3"/>
      <c r="AJY997" s="3"/>
      <c r="AJZ997" s="3"/>
      <c r="AKA997" s="3"/>
      <c r="AKB997" s="3"/>
      <c r="AKC997" s="3"/>
      <c r="AKD997" s="3"/>
      <c r="AKE997" s="3"/>
      <c r="AKF997" s="3"/>
      <c r="AKG997" s="3"/>
      <c r="AKH997" s="3"/>
      <c r="AKI997" s="3"/>
      <c r="AKJ997" s="3"/>
      <c r="AKK997" s="3"/>
      <c r="AKL997" s="3"/>
      <c r="AKM997" s="3"/>
      <c r="AKN997" s="3"/>
      <c r="AKO997" s="3"/>
      <c r="AKP997" s="3"/>
      <c r="AKQ997" s="3"/>
      <c r="AKR997" s="3"/>
      <c r="AKS997" s="3"/>
      <c r="AKT997" s="3"/>
      <c r="AKU997" s="3"/>
      <c r="AKV997" s="3"/>
      <c r="AKW997" s="3"/>
      <c r="AKX997" s="3"/>
      <c r="AKY997" s="3"/>
      <c r="AKZ997" s="3"/>
      <c r="ALA997" s="3"/>
      <c r="ALB997" s="3"/>
      <c r="ALC997" s="3"/>
      <c r="ALD997" s="3"/>
      <c r="ALE997" s="3"/>
      <c r="ALF997" s="3"/>
      <c r="ALG997" s="3"/>
      <c r="ALH997" s="3"/>
      <c r="ALI997" s="3"/>
      <c r="ALJ997" s="3"/>
      <c r="ALK997" s="3"/>
      <c r="ALL997" s="3"/>
      <c r="ALM997" s="3"/>
      <c r="ALN997" s="3"/>
      <c r="ALO997" s="3"/>
      <c r="ALP997" s="3"/>
      <c r="ALQ997" s="3"/>
      <c r="ALR997" s="3"/>
      <c r="ALS997" s="3"/>
      <c r="ALT997" s="3"/>
      <c r="ALU997" s="3"/>
      <c r="ALV997" s="3"/>
      <c r="ALW997" s="3"/>
      <c r="ALX997" s="3"/>
      <c r="ALY997" s="3"/>
      <c r="ALZ997" s="3"/>
      <c r="AMA997" s="3"/>
      <c r="AMB997" s="3"/>
      <c r="AMC997" s="3"/>
      <c r="AMD997" s="3"/>
      <c r="AME997" s="3"/>
      <c r="AMF997" s="3"/>
      <c r="AMG997" s="3"/>
      <c r="AMH997" s="3"/>
      <c r="AMI997" s="3"/>
      <c r="AMJ997" s="3"/>
      <c r="AMK997" s="3"/>
      <c r="AML997" s="3"/>
      <c r="AMM997" s="3"/>
      <c r="AMN997" s="3"/>
      <c r="AMO997" s="3"/>
      <c r="AMP997" s="3"/>
      <c r="AMQ997" s="3"/>
      <c r="AMR997" s="3"/>
      <c r="AMS997" s="3"/>
      <c r="AMT997" s="3"/>
      <c r="AMU997" s="3"/>
      <c r="AMV997" s="3"/>
      <c r="AMW997" s="3"/>
      <c r="AMX997" s="3"/>
      <c r="AMY997" s="3"/>
      <c r="AMZ997" s="3"/>
      <c r="ANA997" s="3"/>
      <c r="ANB997" s="3"/>
      <c r="ANC997" s="3"/>
      <c r="AND997" s="3"/>
      <c r="ANE997" s="3"/>
      <c r="ANF997" s="3"/>
      <c r="ANG997" s="3"/>
      <c r="ANH997" s="3"/>
      <c r="ANI997" s="3"/>
      <c r="ANJ997" s="3"/>
      <c r="ANK997" s="3"/>
      <c r="ANL997" s="3"/>
      <c r="ANM997" s="3"/>
      <c r="ANN997" s="3"/>
      <c r="ANO997" s="3"/>
      <c r="ANP997" s="3"/>
      <c r="ANQ997" s="3"/>
      <c r="ANR997" s="3"/>
      <c r="ANS997" s="3"/>
      <c r="ANT997" s="3"/>
      <c r="ANU997" s="3"/>
      <c r="ANV997" s="3"/>
      <c r="ANW997" s="3"/>
      <c r="ANX997" s="3"/>
      <c r="ANY997" s="3"/>
      <c r="ANZ997" s="3"/>
      <c r="AOA997" s="3"/>
      <c r="AOB997" s="3"/>
      <c r="AOC997" s="3"/>
      <c r="AOD997" s="3"/>
      <c r="AOE997" s="3"/>
      <c r="AOF997" s="3"/>
      <c r="AOG997" s="3"/>
      <c r="AOH997" s="3"/>
      <c r="AOI997" s="3"/>
      <c r="AOJ997" s="3"/>
      <c r="AOK997" s="3"/>
      <c r="AOL997" s="3"/>
      <c r="AOM997" s="3"/>
      <c r="AON997" s="3"/>
      <c r="AOO997" s="3"/>
      <c r="AOP997" s="3"/>
      <c r="AOQ997" s="3"/>
      <c r="AOR997" s="3"/>
      <c r="AOS997" s="3"/>
      <c r="AOT997" s="3"/>
      <c r="AOU997" s="3"/>
      <c r="AOV997" s="3"/>
      <c r="AOW997" s="3"/>
      <c r="AOX997" s="3"/>
      <c r="AOY997" s="3"/>
      <c r="AOZ997" s="3"/>
      <c r="APA997" s="3"/>
      <c r="APB997" s="3"/>
      <c r="APC997" s="3"/>
      <c r="APD997" s="3"/>
      <c r="APE997" s="3"/>
      <c r="APF997" s="3"/>
      <c r="APG997" s="3"/>
      <c r="APH997" s="3"/>
      <c r="API997" s="3"/>
      <c r="APJ997" s="3"/>
      <c r="APK997" s="3"/>
      <c r="APL997" s="3"/>
      <c r="APM997" s="3"/>
      <c r="APN997" s="3"/>
      <c r="APO997" s="3"/>
      <c r="APP997" s="3"/>
      <c r="APQ997" s="3"/>
      <c r="APR997" s="3"/>
      <c r="APS997" s="3"/>
      <c r="APT997" s="3"/>
      <c r="APU997" s="3"/>
      <c r="APV997" s="3"/>
      <c r="APW997" s="3"/>
      <c r="APX997" s="3"/>
      <c r="APY997" s="3"/>
      <c r="APZ997" s="3"/>
      <c r="AQA997" s="3"/>
      <c r="AQB997" s="3"/>
      <c r="AQC997" s="3"/>
      <c r="AQD997" s="3"/>
      <c r="AQE997" s="3"/>
      <c r="AQF997" s="3"/>
      <c r="AQG997" s="3"/>
      <c r="AQH997" s="3"/>
      <c r="AQI997" s="3"/>
      <c r="AQJ997" s="3"/>
      <c r="AQK997" s="3"/>
      <c r="AQL997" s="3"/>
      <c r="AQM997" s="3"/>
      <c r="AQN997" s="3"/>
      <c r="AQO997" s="3"/>
      <c r="AQP997" s="3"/>
      <c r="AQQ997" s="3"/>
      <c r="AQR997" s="3"/>
      <c r="AQS997" s="3"/>
      <c r="AQT997" s="3"/>
      <c r="AQU997" s="3"/>
      <c r="AQV997" s="3"/>
      <c r="AQW997" s="3"/>
      <c r="AQX997" s="3"/>
      <c r="AQY997" s="3"/>
      <c r="AQZ997" s="3"/>
      <c r="ARA997" s="3"/>
      <c r="ARB997" s="3"/>
      <c r="ARC997" s="3"/>
      <c r="ARD997" s="3"/>
      <c r="ARE997" s="3"/>
      <c r="ARF997" s="3"/>
      <c r="ARG997" s="3"/>
      <c r="ARH997" s="3"/>
      <c r="ARI997" s="3"/>
      <c r="ARJ997" s="3"/>
      <c r="ARK997" s="3"/>
      <c r="ARL997" s="3"/>
      <c r="ARM997" s="3"/>
      <c r="ARN997" s="3"/>
      <c r="ARO997" s="3"/>
      <c r="ARP997" s="3"/>
      <c r="ARQ997" s="3"/>
      <c r="ARR997" s="3"/>
      <c r="ARS997" s="3"/>
      <c r="ART997" s="3"/>
      <c r="ARU997" s="3"/>
      <c r="ARV997" s="3"/>
      <c r="ARW997" s="3"/>
      <c r="ARX997" s="3"/>
      <c r="ARY997" s="3"/>
      <c r="ARZ997" s="3"/>
      <c r="ASA997" s="3"/>
      <c r="ASB997" s="3"/>
      <c r="ASC997" s="3"/>
      <c r="ASD997" s="3"/>
      <c r="ASE997" s="3"/>
      <c r="ASF997" s="3"/>
      <c r="ASG997" s="3"/>
      <c r="ASH997" s="3"/>
      <c r="ASI997" s="3"/>
      <c r="ASJ997" s="3"/>
      <c r="ASK997" s="3"/>
      <c r="ASL997" s="3"/>
      <c r="ASM997" s="3"/>
      <c r="ASN997" s="3"/>
      <c r="ASO997" s="3"/>
      <c r="ASP997" s="3"/>
      <c r="ASQ997" s="3"/>
      <c r="ASR997" s="3"/>
      <c r="ASS997" s="3"/>
      <c r="AST997" s="3"/>
      <c r="ASU997" s="3"/>
      <c r="ASV997" s="3"/>
      <c r="ASW997" s="3"/>
      <c r="ASX997" s="3"/>
      <c r="ASY997" s="3"/>
      <c r="ASZ997" s="3"/>
      <c r="ATA997" s="3"/>
      <c r="ATB997" s="3"/>
      <c r="ATC997" s="3"/>
      <c r="ATD997" s="3"/>
      <c r="ATE997" s="3"/>
      <c r="ATF997" s="3"/>
      <c r="ATG997" s="3"/>
      <c r="ATH997" s="3"/>
      <c r="ATI997" s="3"/>
      <c r="ATJ997" s="3"/>
      <c r="ATK997" s="3"/>
      <c r="ATL997" s="3"/>
      <c r="ATM997" s="3"/>
      <c r="ATN997" s="3"/>
      <c r="ATO997" s="3"/>
      <c r="ATP997" s="3"/>
      <c r="ATQ997" s="3"/>
      <c r="ATR997" s="3"/>
      <c r="ATS997" s="3"/>
      <c r="ATT997" s="3"/>
      <c r="ATU997" s="3"/>
      <c r="ATV997" s="3"/>
      <c r="ATW997" s="3"/>
      <c r="ATX997" s="3"/>
      <c r="ATY997" s="3"/>
      <c r="ATZ997" s="3"/>
      <c r="AUA997" s="3"/>
      <c r="AUB997" s="3"/>
      <c r="AUC997" s="3"/>
      <c r="AUD997" s="3"/>
      <c r="AUE997" s="3"/>
      <c r="AUF997" s="3"/>
      <c r="AUG997" s="3"/>
      <c r="AUH997" s="3"/>
      <c r="AUI997" s="3"/>
      <c r="AUJ997" s="3"/>
      <c r="AUK997" s="3"/>
      <c r="AUL997" s="3"/>
      <c r="AUM997" s="3"/>
      <c r="AUN997" s="3"/>
      <c r="AUO997" s="3"/>
      <c r="AUP997" s="3"/>
      <c r="AUQ997" s="3"/>
      <c r="AUR997" s="3"/>
      <c r="AUS997" s="3"/>
      <c r="AUT997" s="3"/>
      <c r="AUU997" s="3"/>
      <c r="AUV997" s="3"/>
      <c r="AUW997" s="3"/>
      <c r="AUX997" s="3"/>
      <c r="AUY997" s="3"/>
      <c r="AUZ997" s="3"/>
      <c r="AVA997" s="3"/>
      <c r="AVB997" s="3"/>
      <c r="AVC997" s="3"/>
      <c r="AVD997" s="3"/>
      <c r="AVE997" s="3"/>
      <c r="AVF997" s="3"/>
      <c r="AVG997" s="3"/>
      <c r="AVH997" s="3"/>
      <c r="AVI997" s="3"/>
      <c r="AVJ997" s="3"/>
      <c r="AVK997" s="3"/>
      <c r="AVL997" s="3"/>
      <c r="AVM997" s="3"/>
      <c r="AVN997" s="3"/>
      <c r="AVO997" s="3"/>
      <c r="AVP997" s="3"/>
      <c r="AVQ997" s="3"/>
      <c r="AVR997" s="3"/>
      <c r="AVS997" s="3"/>
      <c r="AVT997" s="3"/>
      <c r="AVU997" s="3"/>
      <c r="AVV997" s="3"/>
      <c r="AVW997" s="3"/>
      <c r="AVX997" s="3"/>
      <c r="AVY997" s="3"/>
      <c r="AVZ997" s="3"/>
      <c r="AWA997" s="3"/>
      <c r="AWB997" s="3"/>
      <c r="AWC997" s="3"/>
      <c r="AWD997" s="3"/>
      <c r="AWE997" s="3"/>
      <c r="AWF997" s="3"/>
      <c r="AWG997" s="3"/>
      <c r="AWH997" s="3"/>
      <c r="AWI997" s="3"/>
      <c r="AWJ997" s="3"/>
      <c r="AWK997" s="3"/>
      <c r="AWL997" s="3"/>
      <c r="AWM997" s="3"/>
      <c r="AWN997" s="3"/>
      <c r="AWO997" s="3"/>
      <c r="AWP997" s="3"/>
      <c r="AWQ997" s="3"/>
      <c r="AWR997" s="3"/>
      <c r="AWS997" s="3"/>
      <c r="AWT997" s="3"/>
      <c r="AWU997" s="3"/>
      <c r="AWV997" s="3"/>
      <c r="AWW997" s="3"/>
      <c r="AWX997" s="3"/>
      <c r="AWY997" s="3"/>
      <c r="AWZ997" s="3"/>
      <c r="AXA997" s="3"/>
      <c r="AXB997" s="3"/>
      <c r="AXC997" s="3"/>
      <c r="AXD997" s="3"/>
      <c r="AXE997" s="3"/>
      <c r="AXF997" s="3"/>
      <c r="AXG997" s="3"/>
      <c r="AXH997" s="3"/>
      <c r="AXI997" s="3"/>
      <c r="AXJ997" s="3"/>
      <c r="AXK997" s="3"/>
      <c r="AXL997" s="3"/>
      <c r="AXM997" s="3"/>
      <c r="AXN997" s="3"/>
      <c r="AXO997" s="3"/>
      <c r="AXP997" s="3"/>
      <c r="AXQ997" s="3"/>
      <c r="AXR997" s="3"/>
      <c r="AXS997" s="3"/>
      <c r="AXT997" s="3"/>
      <c r="AXU997" s="3"/>
      <c r="AXV997" s="3"/>
      <c r="AXW997" s="3"/>
      <c r="AXX997" s="3"/>
      <c r="AXY997" s="3"/>
      <c r="AXZ997" s="3"/>
      <c r="AYA997" s="3"/>
      <c r="AYB997" s="3"/>
      <c r="AYC997" s="3"/>
      <c r="AYD997" s="3"/>
      <c r="AYE997" s="3"/>
      <c r="AYF997" s="3"/>
      <c r="AYG997" s="3"/>
      <c r="AYH997" s="3"/>
      <c r="AYI997" s="3"/>
      <c r="AYJ997" s="3"/>
      <c r="AYK997" s="3"/>
      <c r="AYL997" s="3"/>
      <c r="AYM997" s="3"/>
      <c r="AYN997" s="3"/>
      <c r="AYO997" s="3"/>
      <c r="AYP997" s="3"/>
      <c r="AYQ997" s="3"/>
      <c r="AYR997" s="3"/>
      <c r="AYS997" s="3"/>
      <c r="AYT997" s="3"/>
      <c r="AYU997" s="3"/>
      <c r="AYV997" s="3"/>
      <c r="AYW997" s="3"/>
      <c r="AYX997" s="3"/>
      <c r="AYY997" s="3"/>
      <c r="AYZ997" s="3"/>
      <c r="AZA997" s="3"/>
      <c r="AZB997" s="3"/>
      <c r="AZC997" s="3"/>
      <c r="AZD997" s="3"/>
      <c r="AZE997" s="3"/>
      <c r="AZF997" s="3"/>
      <c r="AZG997" s="3"/>
      <c r="AZH997" s="3"/>
      <c r="AZI997" s="3"/>
      <c r="AZJ997" s="3"/>
      <c r="AZK997" s="3"/>
      <c r="AZL997" s="3"/>
      <c r="AZM997" s="3"/>
      <c r="AZN997" s="3"/>
      <c r="AZO997" s="3"/>
      <c r="AZP997" s="3"/>
      <c r="AZQ997" s="3"/>
      <c r="AZR997" s="3"/>
      <c r="AZS997" s="3"/>
      <c r="AZT997" s="3"/>
      <c r="AZU997" s="3"/>
      <c r="AZV997" s="3"/>
      <c r="AZW997" s="3"/>
      <c r="AZX997" s="3"/>
      <c r="AZY997" s="3"/>
      <c r="AZZ997" s="3"/>
      <c r="BAA997" s="3"/>
      <c r="BAB997" s="3"/>
      <c r="BAC997" s="3"/>
      <c r="BAD997" s="3"/>
      <c r="BAE997" s="3"/>
      <c r="BAF997" s="3"/>
      <c r="BAG997" s="3"/>
      <c r="BAH997" s="3"/>
      <c r="BAI997" s="3"/>
      <c r="BAJ997" s="3"/>
      <c r="BAK997" s="3"/>
      <c r="BAL997" s="3"/>
      <c r="BAM997" s="3"/>
      <c r="BAN997" s="3"/>
      <c r="BAO997" s="3"/>
      <c r="BAP997" s="3"/>
      <c r="BAQ997" s="3"/>
      <c r="BAR997" s="3"/>
      <c r="BAS997" s="3"/>
      <c r="BAT997" s="3"/>
      <c r="BAU997" s="3"/>
      <c r="BAV997" s="3"/>
      <c r="BAW997" s="3"/>
      <c r="BAX997" s="3"/>
      <c r="BAY997" s="3"/>
      <c r="BAZ997" s="3"/>
      <c r="BBA997" s="3"/>
      <c r="BBB997" s="3"/>
      <c r="BBC997" s="3"/>
      <c r="BBD997" s="3"/>
      <c r="BBE997" s="3"/>
      <c r="BBF997" s="3"/>
      <c r="BBG997" s="3"/>
      <c r="BBH997" s="3"/>
      <c r="BBI997" s="3"/>
      <c r="BBJ997" s="3"/>
      <c r="BBK997" s="3"/>
      <c r="BBL997" s="3"/>
      <c r="BBM997" s="3"/>
      <c r="BBN997" s="3"/>
      <c r="BBO997" s="3"/>
      <c r="BBP997" s="3"/>
      <c r="BBQ997" s="3"/>
      <c r="BBR997" s="3"/>
      <c r="BBS997" s="3"/>
      <c r="BBT997" s="3"/>
      <c r="BBU997" s="3"/>
      <c r="BBV997" s="3"/>
      <c r="BBW997" s="3"/>
      <c r="BBX997" s="3"/>
      <c r="BBY997" s="3"/>
      <c r="BBZ997" s="3"/>
      <c r="BCA997" s="3"/>
      <c r="BCB997" s="3"/>
      <c r="BCC997" s="3"/>
      <c r="BCD997" s="3"/>
      <c r="BCE997" s="3"/>
      <c r="BCF997" s="3"/>
      <c r="BCG997" s="3"/>
      <c r="BCH997" s="3"/>
      <c r="BCI997" s="3"/>
      <c r="BCJ997" s="3"/>
      <c r="BCK997" s="3"/>
      <c r="BCL997" s="3"/>
      <c r="BCM997" s="3"/>
      <c r="BCN997" s="3"/>
      <c r="BCO997" s="3"/>
      <c r="BCP997" s="3"/>
      <c r="BCQ997" s="3"/>
      <c r="BCR997" s="3"/>
      <c r="BCS997" s="3"/>
      <c r="BCT997" s="3"/>
      <c r="BCU997" s="3"/>
      <c r="BCV997" s="3"/>
      <c r="BCW997" s="3"/>
      <c r="BCX997" s="3"/>
      <c r="BCY997" s="3"/>
      <c r="BCZ997" s="3"/>
      <c r="BDA997" s="3"/>
      <c r="BDB997" s="3"/>
      <c r="BDC997" s="3"/>
      <c r="BDD997" s="3"/>
      <c r="BDE997" s="3"/>
      <c r="BDF997" s="3"/>
      <c r="BDG997" s="3"/>
      <c r="BDH997" s="3"/>
      <c r="BDI997" s="3"/>
      <c r="BDJ997" s="3"/>
      <c r="BDK997" s="3"/>
      <c r="BDL997" s="3"/>
      <c r="BDM997" s="3"/>
      <c r="BDN997" s="3"/>
      <c r="BDO997" s="3"/>
      <c r="BDP997" s="3"/>
      <c r="BDQ997" s="3"/>
      <c r="BDR997" s="3"/>
      <c r="BDS997" s="3"/>
      <c r="BDT997" s="3"/>
      <c r="BDU997" s="3"/>
      <c r="BDV997" s="3"/>
      <c r="BDW997" s="3"/>
      <c r="BDX997" s="3"/>
      <c r="BDY997" s="3"/>
      <c r="BDZ997" s="3"/>
      <c r="BEA997" s="3"/>
      <c r="BEB997" s="3"/>
      <c r="BEC997" s="3"/>
      <c r="BED997" s="3"/>
      <c r="BEE997" s="3"/>
      <c r="BEF997" s="3"/>
      <c r="BEG997" s="3"/>
      <c r="BEH997" s="3"/>
      <c r="BEI997" s="3"/>
      <c r="BEJ997" s="3"/>
      <c r="BEK997" s="3"/>
      <c r="BEL997" s="3"/>
      <c r="BEM997" s="3"/>
      <c r="BEN997" s="3"/>
      <c r="BEO997" s="3"/>
      <c r="BEP997" s="3"/>
      <c r="BEQ997" s="3"/>
      <c r="BER997" s="3"/>
      <c r="BES997" s="3"/>
      <c r="BET997" s="3"/>
      <c r="BEU997" s="3"/>
      <c r="BEV997" s="3"/>
      <c r="BEW997" s="3"/>
      <c r="BEX997" s="3"/>
      <c r="BEY997" s="3"/>
      <c r="BEZ997" s="3"/>
      <c r="BFA997" s="3"/>
      <c r="BFB997" s="3"/>
      <c r="BFC997" s="3"/>
      <c r="BFD997" s="3"/>
      <c r="BFE997" s="3"/>
      <c r="BFF997" s="3"/>
      <c r="BFG997" s="3"/>
      <c r="BFH997" s="3"/>
      <c r="BFI997" s="3"/>
      <c r="BFJ997" s="3"/>
      <c r="BFK997" s="3"/>
      <c r="BFL997" s="3"/>
      <c r="BFM997" s="3"/>
      <c r="BFN997" s="3"/>
      <c r="BFO997" s="3"/>
      <c r="BFP997" s="3"/>
      <c r="BFQ997" s="3"/>
      <c r="BFR997" s="3"/>
      <c r="BFS997" s="3"/>
      <c r="BFT997" s="3"/>
      <c r="BFU997" s="3"/>
      <c r="BFV997" s="3"/>
      <c r="BFW997" s="3"/>
      <c r="BFX997" s="3"/>
      <c r="BFY997" s="3"/>
      <c r="BFZ997" s="3"/>
      <c r="BGA997" s="3"/>
      <c r="BGB997" s="3"/>
      <c r="BGC997" s="3"/>
      <c r="BGD997" s="3"/>
      <c r="BGE997" s="3"/>
      <c r="BGF997" s="3"/>
      <c r="BGG997" s="3"/>
      <c r="BGH997" s="3"/>
      <c r="BGI997" s="3"/>
      <c r="BGJ997" s="3"/>
      <c r="BGK997" s="3"/>
      <c r="BGL997" s="3"/>
      <c r="BGM997" s="3"/>
      <c r="BGN997" s="3"/>
      <c r="BGO997" s="3"/>
      <c r="BGP997" s="3"/>
      <c r="BGQ997" s="3"/>
      <c r="BGR997" s="3"/>
      <c r="BGS997" s="3"/>
      <c r="BGT997" s="3"/>
      <c r="BGU997" s="3"/>
      <c r="BGV997" s="3"/>
      <c r="BGW997" s="3"/>
      <c r="BGX997" s="3"/>
      <c r="BGY997" s="3"/>
      <c r="BGZ997" s="3"/>
      <c r="BHA997" s="3"/>
      <c r="BHB997" s="3"/>
      <c r="BHC997" s="3"/>
      <c r="BHD997" s="3"/>
      <c r="BHE997" s="3"/>
      <c r="BHF997" s="3"/>
      <c r="BHG997" s="3"/>
      <c r="BHH997" s="3"/>
      <c r="BHI997" s="3"/>
      <c r="BHJ997" s="3"/>
      <c r="BHK997" s="3"/>
      <c r="BHL997" s="3"/>
      <c r="BHM997" s="3"/>
      <c r="BHN997" s="3"/>
      <c r="BHO997" s="3"/>
      <c r="BHP997" s="3"/>
      <c r="BHQ997" s="3"/>
      <c r="BHR997" s="3"/>
      <c r="BHS997" s="3"/>
      <c r="BHT997" s="3"/>
      <c r="BHU997" s="3"/>
      <c r="BHV997" s="3"/>
      <c r="BHW997" s="3"/>
      <c r="BHX997" s="3"/>
      <c r="BHY997" s="3"/>
      <c r="BHZ997" s="3"/>
      <c r="BIA997" s="3"/>
      <c r="BIB997" s="3"/>
      <c r="BIC997" s="3"/>
      <c r="BID997" s="3"/>
      <c r="BIE997" s="3"/>
      <c r="BIF997" s="3"/>
      <c r="BIG997" s="3"/>
      <c r="BIH997" s="3"/>
      <c r="BII997" s="3"/>
      <c r="BIJ997" s="3"/>
      <c r="BIK997" s="3"/>
      <c r="BIL997" s="3"/>
      <c r="BIM997" s="3"/>
      <c r="BIN997" s="3"/>
      <c r="BIO997" s="3"/>
      <c r="BIP997" s="3"/>
      <c r="BIQ997" s="3"/>
      <c r="BIR997" s="3"/>
      <c r="BIS997" s="3"/>
      <c r="BIT997" s="3"/>
      <c r="BIU997" s="3"/>
      <c r="BIV997" s="3"/>
      <c r="BIW997" s="3"/>
      <c r="BIX997" s="3"/>
      <c r="BIY997" s="3"/>
      <c r="BIZ997" s="3"/>
      <c r="BJA997" s="3"/>
      <c r="BJB997" s="3"/>
      <c r="BJC997" s="3"/>
      <c r="BJD997" s="3"/>
      <c r="BJE997" s="3"/>
      <c r="BJF997" s="3"/>
      <c r="BJG997" s="3"/>
      <c r="BJH997" s="3"/>
      <c r="BJI997" s="3"/>
      <c r="BJJ997" s="3"/>
      <c r="BJK997" s="3"/>
      <c r="BJL997" s="3"/>
      <c r="BJM997" s="3"/>
      <c r="BJN997" s="3"/>
      <c r="BJO997" s="3"/>
      <c r="BJP997" s="3"/>
      <c r="BJQ997" s="3"/>
      <c r="BJR997" s="3"/>
      <c r="BJS997" s="3"/>
      <c r="BJT997" s="3"/>
      <c r="BJU997" s="3"/>
      <c r="BJV997" s="3"/>
      <c r="BJW997" s="3"/>
      <c r="BJX997" s="3"/>
      <c r="BJY997" s="3"/>
      <c r="BJZ997" s="3"/>
      <c r="BKA997" s="3"/>
      <c r="BKB997" s="3"/>
      <c r="BKC997" s="3"/>
      <c r="BKD997" s="3"/>
      <c r="BKE997" s="3"/>
      <c r="BKF997" s="3"/>
      <c r="BKG997" s="3"/>
      <c r="BKH997" s="3"/>
      <c r="BKI997" s="3"/>
      <c r="BKJ997" s="3"/>
      <c r="BKK997" s="3"/>
      <c r="BKL997" s="3"/>
      <c r="BKM997" s="3"/>
      <c r="BKN997" s="3"/>
      <c r="BKO997" s="3"/>
      <c r="BKP997" s="3"/>
      <c r="BKQ997" s="3"/>
      <c r="BKR997" s="3"/>
      <c r="BKS997" s="3"/>
      <c r="BKT997" s="3"/>
      <c r="BKU997" s="3"/>
      <c r="BKV997" s="3"/>
      <c r="BKW997" s="3"/>
      <c r="BKX997" s="3"/>
      <c r="BKY997" s="3"/>
      <c r="BKZ997" s="3"/>
      <c r="BLA997" s="3"/>
      <c r="BLB997" s="3"/>
      <c r="BLC997" s="3"/>
      <c r="BLD997" s="3"/>
      <c r="BLE997" s="3"/>
      <c r="BLF997" s="3"/>
      <c r="BLG997" s="3"/>
      <c r="BLH997" s="3"/>
      <c r="BLI997" s="3"/>
      <c r="BLJ997" s="3"/>
      <c r="BLK997" s="3"/>
      <c r="BLL997" s="3"/>
      <c r="BLM997" s="3"/>
      <c r="BLN997" s="3"/>
      <c r="BLO997" s="3"/>
      <c r="BLP997" s="3"/>
      <c r="BLQ997" s="3"/>
      <c r="BLR997" s="3"/>
      <c r="BLS997" s="3"/>
      <c r="BLT997" s="3"/>
      <c r="BLU997" s="3"/>
      <c r="BLV997" s="3"/>
      <c r="BLW997" s="3"/>
      <c r="BLX997" s="3"/>
      <c r="BLY997" s="3"/>
      <c r="BLZ997" s="3"/>
      <c r="BMA997" s="3"/>
      <c r="BMB997" s="3"/>
      <c r="BMC997" s="3"/>
      <c r="BMD997" s="3"/>
      <c r="BME997" s="3"/>
      <c r="BMF997" s="3"/>
      <c r="BMG997" s="3"/>
      <c r="BMH997" s="3"/>
      <c r="BMI997" s="3"/>
      <c r="BMJ997" s="3"/>
      <c r="BMK997" s="3"/>
      <c r="BML997" s="3"/>
      <c r="BMM997" s="3"/>
      <c r="BMN997" s="3"/>
      <c r="BMO997" s="3"/>
      <c r="BMP997" s="3"/>
      <c r="BMQ997" s="3"/>
      <c r="BMR997" s="3"/>
      <c r="BMS997" s="3"/>
      <c r="BMT997" s="3"/>
      <c r="BMU997" s="3"/>
      <c r="BMV997" s="3"/>
      <c r="BMW997" s="3"/>
      <c r="BMX997" s="3"/>
      <c r="BMY997" s="3"/>
      <c r="BMZ997" s="3"/>
      <c r="BNA997" s="3"/>
      <c r="BNB997" s="3"/>
      <c r="BNC997" s="3"/>
      <c r="BND997" s="3"/>
      <c r="BNE997" s="3"/>
      <c r="BNF997" s="3"/>
      <c r="BNG997" s="3"/>
      <c r="BNH997" s="3"/>
      <c r="BNI997" s="3"/>
      <c r="BNJ997" s="3"/>
      <c r="BNK997" s="3"/>
      <c r="BNL997" s="3"/>
      <c r="BNM997" s="3"/>
      <c r="BNN997" s="3"/>
      <c r="BNO997" s="3"/>
      <c r="BNP997" s="3"/>
      <c r="BNQ997" s="3"/>
      <c r="BNR997" s="3"/>
      <c r="BNS997" s="3"/>
      <c r="BNT997" s="3"/>
      <c r="BNU997" s="3"/>
      <c r="BNV997" s="3"/>
      <c r="BNW997" s="3"/>
      <c r="BNX997" s="3"/>
      <c r="BNY997" s="3"/>
      <c r="BNZ997" s="3"/>
      <c r="BOA997" s="3"/>
      <c r="BOB997" s="3"/>
      <c r="BOC997" s="3"/>
      <c r="BOD997" s="3"/>
      <c r="BOE997" s="3"/>
      <c r="BOF997" s="3"/>
      <c r="BOG997" s="3"/>
      <c r="BOH997" s="3"/>
      <c r="BOI997" s="3"/>
      <c r="BOJ997" s="3"/>
      <c r="BOK997" s="3"/>
      <c r="BOL997" s="3"/>
      <c r="BOM997" s="3"/>
      <c r="BON997" s="3"/>
      <c r="BOO997" s="3"/>
      <c r="BOP997" s="3"/>
      <c r="BOQ997" s="3"/>
      <c r="BOR997" s="3"/>
      <c r="BOS997" s="3"/>
      <c r="BOT997" s="3"/>
      <c r="BOU997" s="3"/>
      <c r="BOV997" s="3"/>
      <c r="BOW997" s="3"/>
      <c r="BOX997" s="3"/>
      <c r="BOY997" s="3"/>
      <c r="BOZ997" s="3"/>
      <c r="BPA997" s="3"/>
      <c r="BPB997" s="3"/>
      <c r="BPC997" s="3"/>
      <c r="BPD997" s="3"/>
      <c r="BPE997" s="3"/>
      <c r="BPF997" s="3"/>
      <c r="BPG997" s="3"/>
      <c r="BPH997" s="3"/>
      <c r="BPI997" s="3"/>
      <c r="BPJ997" s="3"/>
      <c r="BPK997" s="3"/>
      <c r="BPL997" s="3"/>
      <c r="BPM997" s="3"/>
      <c r="BPN997" s="3"/>
      <c r="BPO997" s="3"/>
      <c r="BPP997" s="3"/>
      <c r="BPQ997" s="3"/>
      <c r="BPR997" s="3"/>
      <c r="BPS997" s="3"/>
      <c r="BPT997" s="3"/>
      <c r="BPU997" s="3"/>
      <c r="BPV997" s="3"/>
      <c r="BPW997" s="3"/>
      <c r="BPX997" s="3"/>
      <c r="BPY997" s="3"/>
      <c r="BPZ997" s="3"/>
      <c r="BQA997" s="3"/>
      <c r="BQB997" s="3"/>
      <c r="BQC997" s="3"/>
      <c r="BQD997" s="3"/>
      <c r="BQE997" s="3"/>
      <c r="BQF997" s="3"/>
      <c r="BQG997" s="3"/>
      <c r="BQH997" s="3"/>
      <c r="BQI997" s="3"/>
      <c r="BQJ997" s="3"/>
      <c r="BQK997" s="3"/>
      <c r="BQL997" s="3"/>
      <c r="BQM997" s="3"/>
      <c r="BQN997" s="3"/>
      <c r="BQO997" s="3"/>
      <c r="BQP997" s="3"/>
      <c r="BQQ997" s="3"/>
      <c r="BQR997" s="3"/>
      <c r="BQS997" s="3"/>
      <c r="BQT997" s="3"/>
      <c r="BQU997" s="3"/>
      <c r="BQV997" s="3"/>
      <c r="BQW997" s="3"/>
      <c r="BQX997" s="3"/>
      <c r="BQY997" s="3"/>
      <c r="BQZ997" s="3"/>
      <c r="BRA997" s="3"/>
      <c r="BRB997" s="3"/>
      <c r="BRC997" s="3"/>
      <c r="BRD997" s="3"/>
      <c r="BRE997" s="3"/>
      <c r="BRF997" s="3"/>
      <c r="BRG997" s="3"/>
      <c r="BRH997" s="3"/>
      <c r="BRI997" s="3"/>
      <c r="BRJ997" s="3"/>
      <c r="BRK997" s="3"/>
      <c r="BRL997" s="3"/>
      <c r="BRM997" s="3"/>
      <c r="BRN997" s="3"/>
      <c r="BRO997" s="3"/>
      <c r="BRP997" s="3"/>
      <c r="BRQ997" s="3"/>
      <c r="BRR997" s="3"/>
      <c r="BRS997" s="3"/>
      <c r="BRT997" s="3"/>
      <c r="BRU997" s="3"/>
      <c r="BRV997" s="3"/>
      <c r="BRW997" s="3"/>
      <c r="BRX997" s="3"/>
      <c r="BRY997" s="3"/>
      <c r="BRZ997" s="3"/>
      <c r="BSA997" s="3"/>
      <c r="BSB997" s="3"/>
      <c r="BSC997" s="3"/>
      <c r="BSD997" s="3"/>
      <c r="BSE997" s="3"/>
      <c r="BSF997" s="3"/>
      <c r="BSG997" s="3"/>
      <c r="BSH997" s="3"/>
      <c r="BSI997" s="3"/>
      <c r="BSJ997" s="3"/>
      <c r="BSK997" s="3"/>
      <c r="BSL997" s="3"/>
      <c r="BSM997" s="3"/>
      <c r="BSN997" s="3"/>
      <c r="BSO997" s="3"/>
      <c r="BSP997" s="3"/>
      <c r="BSQ997" s="3"/>
      <c r="BSR997" s="3"/>
      <c r="BSS997" s="3"/>
      <c r="BST997" s="3"/>
      <c r="BSU997" s="3"/>
      <c r="BSV997" s="3"/>
      <c r="BSW997" s="3"/>
      <c r="BSX997" s="3"/>
      <c r="BSY997" s="3"/>
      <c r="BSZ997" s="3"/>
      <c r="BTA997" s="3"/>
      <c r="BTB997" s="3"/>
      <c r="BTC997" s="3"/>
      <c r="BTD997" s="3"/>
      <c r="BTE997" s="3"/>
      <c r="BTF997" s="3"/>
      <c r="BTG997" s="3"/>
      <c r="BTH997" s="3"/>
      <c r="BTI997" s="3"/>
      <c r="BTJ997" s="3"/>
      <c r="BTK997" s="3"/>
      <c r="BTL997" s="3"/>
      <c r="BTM997" s="3"/>
      <c r="BTN997" s="3"/>
      <c r="BTO997" s="3"/>
      <c r="BTP997" s="3"/>
      <c r="BTQ997" s="3"/>
      <c r="BTR997" s="3"/>
      <c r="BTS997" s="3"/>
      <c r="BTT997" s="3"/>
      <c r="BTU997" s="3"/>
      <c r="BTV997" s="3"/>
      <c r="BTW997" s="3"/>
      <c r="BTX997" s="3"/>
      <c r="BTY997" s="3"/>
      <c r="BTZ997" s="3"/>
      <c r="BUA997" s="3"/>
      <c r="BUB997" s="3"/>
      <c r="BUC997" s="3"/>
      <c r="BUD997" s="3"/>
      <c r="BUE997" s="3"/>
      <c r="BUF997" s="3"/>
      <c r="BUG997" s="3"/>
      <c r="BUH997" s="3"/>
      <c r="BUI997" s="3"/>
      <c r="BUJ997" s="3"/>
      <c r="BUK997" s="3"/>
      <c r="BUL997" s="3"/>
      <c r="BUM997" s="3"/>
      <c r="BUN997" s="3"/>
      <c r="BUO997" s="3"/>
      <c r="BUP997" s="3"/>
      <c r="BUQ997" s="3"/>
      <c r="BUR997" s="3"/>
      <c r="BUS997" s="3"/>
      <c r="BUT997" s="3"/>
      <c r="BUU997" s="3"/>
      <c r="BUV997" s="3"/>
      <c r="BUW997" s="3"/>
      <c r="BUX997" s="3"/>
      <c r="BUY997" s="3"/>
      <c r="BUZ997" s="3"/>
      <c r="BVA997" s="3"/>
      <c r="BVB997" s="3"/>
      <c r="BVC997" s="3"/>
      <c r="BVD997" s="3"/>
      <c r="BVE997" s="3"/>
      <c r="BVF997" s="3"/>
      <c r="BVG997" s="3"/>
      <c r="BVH997" s="3"/>
      <c r="BVI997" s="3"/>
      <c r="BVJ997" s="3"/>
      <c r="BVK997" s="3"/>
      <c r="BVL997" s="3"/>
      <c r="BVM997" s="3"/>
      <c r="BVN997" s="3"/>
      <c r="BVO997" s="3"/>
      <c r="BVP997" s="3"/>
      <c r="BVQ997" s="3"/>
      <c r="BVR997" s="3"/>
      <c r="BVS997" s="3"/>
      <c r="BVT997" s="3"/>
      <c r="BVU997" s="3"/>
      <c r="BVV997" s="3"/>
      <c r="BVW997" s="3"/>
      <c r="BVX997" s="3"/>
      <c r="BVY997" s="3"/>
      <c r="BVZ997" s="3"/>
      <c r="BWA997" s="3"/>
      <c r="BWB997" s="3"/>
      <c r="BWC997" s="3"/>
      <c r="BWD997" s="3"/>
      <c r="BWE997" s="3"/>
      <c r="BWF997" s="3"/>
      <c r="BWG997" s="3"/>
      <c r="BWH997" s="3"/>
      <c r="BWI997" s="3"/>
      <c r="BWJ997" s="3"/>
      <c r="BWK997" s="3"/>
      <c r="BWL997" s="3"/>
      <c r="BWM997" s="3"/>
      <c r="BWN997" s="3"/>
      <c r="BWO997" s="3"/>
      <c r="BWP997" s="3"/>
      <c r="BWQ997" s="3"/>
      <c r="BWR997" s="3"/>
      <c r="BWS997" s="3"/>
      <c r="BWT997" s="3"/>
      <c r="BWU997" s="3"/>
      <c r="BWV997" s="3"/>
      <c r="BWW997" s="3"/>
      <c r="BWX997" s="3"/>
      <c r="BWY997" s="3"/>
      <c r="BWZ997" s="3"/>
      <c r="BXA997" s="3"/>
      <c r="BXB997" s="3"/>
      <c r="BXC997" s="3"/>
      <c r="BXD997" s="3"/>
      <c r="BXE997" s="3"/>
      <c r="BXF997" s="3"/>
      <c r="BXG997" s="3"/>
      <c r="BXH997" s="3"/>
      <c r="BXI997" s="3"/>
      <c r="BXJ997" s="3"/>
      <c r="BXK997" s="3"/>
      <c r="BXL997" s="3"/>
      <c r="BXM997" s="3"/>
      <c r="BXN997" s="3"/>
      <c r="BXO997" s="3"/>
      <c r="BXP997" s="3"/>
      <c r="BXQ997" s="3"/>
      <c r="BXR997" s="3"/>
      <c r="BXS997" s="3"/>
      <c r="BXT997" s="3"/>
      <c r="BXU997" s="3"/>
      <c r="BXV997" s="3"/>
      <c r="BXW997" s="3"/>
      <c r="BXX997" s="3"/>
      <c r="BXY997" s="3"/>
      <c r="BXZ997" s="3"/>
      <c r="BYA997" s="3"/>
      <c r="BYB997" s="3"/>
      <c r="BYC997" s="3"/>
      <c r="BYD997" s="3"/>
      <c r="BYE997" s="3"/>
      <c r="BYF997" s="3"/>
      <c r="BYG997" s="3"/>
      <c r="BYH997" s="3"/>
      <c r="BYI997" s="3"/>
      <c r="BYJ997" s="3"/>
      <c r="BYK997" s="3"/>
      <c r="BYL997" s="3"/>
      <c r="BYM997" s="3"/>
      <c r="BYN997" s="3"/>
      <c r="BYO997" s="3"/>
      <c r="BYP997" s="3"/>
      <c r="BYQ997" s="3"/>
      <c r="BYR997" s="3"/>
      <c r="BYS997" s="3"/>
      <c r="BYT997" s="3"/>
      <c r="BYU997" s="3"/>
      <c r="BYV997" s="3"/>
      <c r="BYW997" s="3"/>
      <c r="BYX997" s="3"/>
      <c r="BYY997" s="3"/>
      <c r="BYZ997" s="3"/>
      <c r="BZA997" s="3"/>
      <c r="BZB997" s="3"/>
      <c r="BZC997" s="3"/>
      <c r="BZD997" s="3"/>
      <c r="BZE997" s="3"/>
      <c r="BZF997" s="3"/>
      <c r="BZG997" s="3"/>
      <c r="BZH997" s="3"/>
      <c r="BZI997" s="3"/>
      <c r="BZJ997" s="3"/>
      <c r="BZK997" s="3"/>
      <c r="BZL997" s="3"/>
      <c r="BZM997" s="3"/>
      <c r="BZN997" s="3"/>
      <c r="BZO997" s="3"/>
      <c r="BZP997" s="3"/>
      <c r="BZQ997" s="3"/>
      <c r="BZR997" s="3"/>
      <c r="BZS997" s="3"/>
      <c r="BZT997" s="3"/>
      <c r="BZU997" s="3"/>
      <c r="BZV997" s="3"/>
      <c r="BZW997" s="3"/>
      <c r="BZX997" s="3"/>
      <c r="BZY997" s="3"/>
      <c r="BZZ997" s="3"/>
      <c r="CAA997" s="3"/>
      <c r="CAB997" s="3"/>
      <c r="CAC997" s="3"/>
      <c r="CAD997" s="3"/>
      <c r="CAE997" s="3"/>
      <c r="CAF997" s="3"/>
      <c r="CAG997" s="3"/>
      <c r="CAH997" s="3"/>
      <c r="CAI997" s="3"/>
      <c r="CAJ997" s="3"/>
      <c r="CAK997" s="3"/>
      <c r="CAL997" s="3"/>
      <c r="CAM997" s="3"/>
      <c r="CAN997" s="3"/>
      <c r="CAO997" s="3"/>
      <c r="CAP997" s="3"/>
      <c r="CAQ997" s="3"/>
      <c r="CAR997" s="3"/>
      <c r="CAS997" s="3"/>
      <c r="CAT997" s="3"/>
      <c r="CAU997" s="3"/>
      <c r="CAV997" s="3"/>
      <c r="CAW997" s="3"/>
      <c r="CAX997" s="3"/>
      <c r="CAY997" s="3"/>
      <c r="CAZ997" s="3"/>
      <c r="CBA997" s="3"/>
      <c r="CBB997" s="3"/>
      <c r="CBC997" s="3"/>
      <c r="CBD997" s="3"/>
      <c r="CBE997" s="3"/>
      <c r="CBF997" s="3"/>
      <c r="CBG997" s="3"/>
      <c r="CBH997" s="3"/>
      <c r="CBI997" s="3"/>
      <c r="CBJ997" s="3"/>
      <c r="CBK997" s="3"/>
      <c r="CBL997" s="3"/>
      <c r="CBM997" s="3"/>
      <c r="CBN997" s="3"/>
      <c r="CBO997" s="3"/>
      <c r="CBP997" s="3"/>
      <c r="CBQ997" s="3"/>
      <c r="CBR997" s="3"/>
      <c r="CBS997" s="3"/>
      <c r="CBT997" s="3"/>
      <c r="CBU997" s="3"/>
      <c r="CBV997" s="3"/>
      <c r="CBW997" s="3"/>
      <c r="CBX997" s="3"/>
      <c r="CBY997" s="3"/>
      <c r="CBZ997" s="3"/>
      <c r="CCA997" s="3"/>
      <c r="CCB997" s="3"/>
      <c r="CCC997" s="3"/>
      <c r="CCD997" s="3"/>
      <c r="CCE997" s="3"/>
      <c r="CCF997" s="3"/>
      <c r="CCG997" s="3"/>
      <c r="CCH997" s="3"/>
      <c r="CCI997" s="3"/>
      <c r="CCJ997" s="3"/>
      <c r="CCK997" s="3"/>
      <c r="CCL997" s="3"/>
      <c r="CCM997" s="3"/>
      <c r="CCN997" s="3"/>
      <c r="CCO997" s="3"/>
      <c r="CCP997" s="3"/>
      <c r="CCQ997" s="3"/>
      <c r="CCR997" s="3"/>
      <c r="CCS997" s="3"/>
      <c r="CCT997" s="3"/>
      <c r="CCU997" s="3"/>
      <c r="CCV997" s="3"/>
      <c r="CCW997" s="3"/>
      <c r="CCX997" s="3"/>
      <c r="CCY997" s="3"/>
      <c r="CCZ997" s="3"/>
      <c r="CDA997" s="3"/>
      <c r="CDB997" s="3"/>
      <c r="CDC997" s="3"/>
      <c r="CDD997" s="3"/>
      <c r="CDE997" s="3"/>
      <c r="CDF997" s="3"/>
      <c r="CDG997" s="3"/>
      <c r="CDH997" s="3"/>
      <c r="CDI997" s="3"/>
      <c r="CDJ997" s="3"/>
      <c r="CDK997" s="3"/>
      <c r="CDL997" s="3"/>
      <c r="CDM997" s="3"/>
      <c r="CDN997" s="3"/>
      <c r="CDO997" s="3"/>
      <c r="CDP997" s="3"/>
      <c r="CDQ997" s="3"/>
      <c r="CDR997" s="3"/>
      <c r="CDS997" s="3"/>
      <c r="CDT997" s="3"/>
      <c r="CDU997" s="3"/>
      <c r="CDV997" s="3"/>
      <c r="CDW997" s="3"/>
      <c r="CDX997" s="3"/>
      <c r="CDY997" s="3"/>
      <c r="CDZ997" s="3"/>
      <c r="CEA997" s="3"/>
      <c r="CEB997" s="3"/>
      <c r="CEC997" s="3"/>
      <c r="CED997" s="3"/>
      <c r="CEE997" s="3"/>
      <c r="CEF997" s="3"/>
      <c r="CEG997" s="3"/>
      <c r="CEH997" s="3"/>
      <c r="CEI997" s="3"/>
      <c r="CEJ997" s="3"/>
      <c r="CEK997" s="3"/>
      <c r="CEL997" s="3"/>
      <c r="CEM997" s="3"/>
      <c r="CEN997" s="3"/>
      <c r="CEO997" s="3"/>
      <c r="CEP997" s="3"/>
      <c r="CEQ997" s="3"/>
      <c r="CER997" s="3"/>
      <c r="CES997" s="3"/>
      <c r="CET997" s="3"/>
      <c r="CEU997" s="3"/>
      <c r="CEV997" s="3"/>
      <c r="CEW997" s="3"/>
      <c r="CEX997" s="3"/>
      <c r="CEY997" s="3"/>
      <c r="CEZ997" s="3"/>
      <c r="CFA997" s="3"/>
      <c r="CFB997" s="3"/>
      <c r="CFC997" s="3"/>
      <c r="CFD997" s="3"/>
      <c r="CFE997" s="3"/>
      <c r="CFF997" s="3"/>
      <c r="CFG997" s="3"/>
      <c r="CFH997" s="3"/>
      <c r="CFI997" s="3"/>
      <c r="CFJ997" s="3"/>
      <c r="CFK997" s="3"/>
      <c r="CFL997" s="3"/>
      <c r="CFM997" s="3"/>
      <c r="CFN997" s="3"/>
      <c r="CFO997" s="3"/>
      <c r="CFP997" s="3"/>
      <c r="CFQ997" s="3"/>
      <c r="CFR997" s="3"/>
      <c r="CFS997" s="3"/>
      <c r="CFT997" s="3"/>
      <c r="CFU997" s="3"/>
      <c r="CFV997" s="3"/>
      <c r="CFW997" s="3"/>
      <c r="CFX997" s="3"/>
      <c r="CFY997" s="3"/>
      <c r="CFZ997" s="3"/>
      <c r="CGA997" s="3"/>
      <c r="CGB997" s="3"/>
      <c r="CGC997" s="3"/>
      <c r="CGD997" s="3"/>
      <c r="CGE997" s="3"/>
      <c r="CGF997" s="3"/>
      <c r="CGG997" s="3"/>
      <c r="CGH997" s="3"/>
      <c r="CGI997" s="3"/>
      <c r="CGJ997" s="3"/>
      <c r="CGK997" s="3"/>
      <c r="CGL997" s="3"/>
      <c r="CGM997" s="3"/>
      <c r="CGN997" s="3"/>
      <c r="CGO997" s="3"/>
      <c r="CGP997" s="3"/>
      <c r="CGQ997" s="3"/>
      <c r="CGR997" s="3"/>
      <c r="CGS997" s="3"/>
      <c r="CGT997" s="3"/>
      <c r="CGU997" s="3"/>
      <c r="CGV997" s="3"/>
      <c r="CGW997" s="3"/>
      <c r="CGX997" s="3"/>
      <c r="CGY997" s="3"/>
      <c r="CGZ997" s="3"/>
      <c r="CHA997" s="3"/>
      <c r="CHB997" s="3"/>
      <c r="CHC997" s="3"/>
      <c r="CHD997" s="3"/>
      <c r="CHE997" s="3"/>
      <c r="CHF997" s="3"/>
      <c r="CHG997" s="3"/>
      <c r="CHH997" s="3"/>
      <c r="CHI997" s="3"/>
      <c r="CHJ997" s="3"/>
      <c r="CHK997" s="3"/>
      <c r="CHL997" s="3"/>
      <c r="CHM997" s="3"/>
      <c r="CHN997" s="3"/>
      <c r="CHO997" s="3"/>
      <c r="CHP997" s="3"/>
      <c r="CHQ997" s="3"/>
      <c r="CHR997" s="3"/>
      <c r="CHS997" s="3"/>
      <c r="CHT997" s="3"/>
      <c r="CHU997" s="3"/>
      <c r="CHV997" s="3"/>
      <c r="CHW997" s="3"/>
      <c r="CHX997" s="3"/>
      <c r="CHY997" s="3"/>
      <c r="CHZ997" s="3"/>
      <c r="CIA997" s="3"/>
      <c r="CIB997" s="3"/>
      <c r="CIC997" s="3"/>
      <c r="CID997" s="3"/>
      <c r="CIE997" s="3"/>
      <c r="CIF997" s="3"/>
      <c r="CIG997" s="3"/>
      <c r="CIH997" s="3"/>
      <c r="CII997" s="3"/>
      <c r="CIJ997" s="3"/>
      <c r="CIK997" s="3"/>
      <c r="CIL997" s="3"/>
      <c r="CIM997" s="3"/>
      <c r="CIN997" s="3"/>
      <c r="CIO997" s="3"/>
      <c r="CIP997" s="3"/>
      <c r="CIQ997" s="3"/>
      <c r="CIR997" s="3"/>
      <c r="CIS997" s="3"/>
      <c r="CIT997" s="3"/>
      <c r="CIU997" s="3"/>
      <c r="CIV997" s="3"/>
      <c r="CIW997" s="3"/>
      <c r="CIX997" s="3"/>
      <c r="CIY997" s="3"/>
      <c r="CIZ997" s="3"/>
      <c r="CJA997" s="3"/>
      <c r="CJB997" s="3"/>
      <c r="CJC997" s="3"/>
      <c r="CJD997" s="3"/>
      <c r="CJE997" s="3"/>
      <c r="CJF997" s="3"/>
      <c r="CJG997" s="3"/>
      <c r="CJH997" s="3"/>
      <c r="CJI997" s="3"/>
      <c r="CJJ997" s="3"/>
      <c r="CJK997" s="3"/>
      <c r="CJL997" s="3"/>
      <c r="CJM997" s="3"/>
      <c r="CJN997" s="3"/>
      <c r="CJO997" s="3"/>
      <c r="CJP997" s="3"/>
      <c r="CJQ997" s="3"/>
      <c r="CJR997" s="3"/>
      <c r="CJS997" s="3"/>
      <c r="CJT997" s="3"/>
      <c r="CJU997" s="3"/>
      <c r="CJV997" s="3"/>
      <c r="CJW997" s="3"/>
      <c r="CJX997" s="3"/>
      <c r="CJY997" s="3"/>
      <c r="CJZ997" s="3"/>
      <c r="CKA997" s="3"/>
      <c r="CKB997" s="3"/>
      <c r="CKC997" s="3"/>
      <c r="CKD997" s="3"/>
      <c r="CKE997" s="3"/>
      <c r="CKF997" s="3"/>
      <c r="CKG997" s="3"/>
      <c r="CKH997" s="3"/>
      <c r="CKI997" s="3"/>
      <c r="CKJ997" s="3"/>
      <c r="CKK997" s="3"/>
      <c r="CKL997" s="3"/>
      <c r="CKM997" s="3"/>
      <c r="CKN997" s="3"/>
      <c r="CKO997" s="3"/>
      <c r="CKP997" s="3"/>
      <c r="CKQ997" s="3"/>
      <c r="CKR997" s="3"/>
      <c r="CKS997" s="3"/>
      <c r="CKT997" s="3"/>
      <c r="CKU997" s="3"/>
      <c r="CKV997" s="3"/>
      <c r="CKW997" s="3"/>
      <c r="CKX997" s="3"/>
      <c r="CKY997" s="3"/>
      <c r="CKZ997" s="3"/>
      <c r="CLA997" s="3"/>
      <c r="CLB997" s="3"/>
      <c r="CLC997" s="3"/>
      <c r="CLD997" s="3"/>
      <c r="CLE997" s="3"/>
      <c r="CLF997" s="3"/>
      <c r="CLG997" s="3"/>
      <c r="CLH997" s="3"/>
      <c r="CLI997" s="3"/>
      <c r="CLJ997" s="3"/>
      <c r="CLK997" s="3"/>
      <c r="CLL997" s="3"/>
      <c r="CLM997" s="3"/>
      <c r="CLN997" s="3"/>
      <c r="CLO997" s="3"/>
      <c r="CLP997" s="3"/>
      <c r="CLQ997" s="3"/>
      <c r="CLR997" s="3"/>
      <c r="CLS997" s="3"/>
      <c r="CLT997" s="3"/>
      <c r="CLU997" s="3"/>
      <c r="CLV997" s="3"/>
      <c r="CLW997" s="3"/>
      <c r="CLX997" s="3"/>
      <c r="CLY997" s="3"/>
      <c r="CLZ997" s="3"/>
      <c r="CMA997" s="3"/>
      <c r="CMB997" s="3"/>
      <c r="CMC997" s="3"/>
      <c r="CMD997" s="3"/>
      <c r="CME997" s="3"/>
      <c r="CMF997" s="3"/>
      <c r="CMG997" s="3"/>
      <c r="CMH997" s="3"/>
      <c r="CMI997" s="3"/>
      <c r="CMJ997" s="3"/>
      <c r="CMK997" s="3"/>
      <c r="CML997" s="3"/>
      <c r="CMM997" s="3"/>
      <c r="CMN997" s="3"/>
      <c r="CMO997" s="3"/>
      <c r="CMP997" s="3"/>
      <c r="CMQ997" s="3"/>
      <c r="CMR997" s="3"/>
      <c r="CMS997" s="3"/>
      <c r="CMT997" s="3"/>
      <c r="CMU997" s="3"/>
      <c r="CMV997" s="3"/>
      <c r="CMW997" s="3"/>
      <c r="CMX997" s="3"/>
      <c r="CMY997" s="3"/>
      <c r="CMZ997" s="3"/>
      <c r="CNA997" s="3"/>
      <c r="CNB997" s="3"/>
      <c r="CNC997" s="3"/>
      <c r="CND997" s="3"/>
      <c r="CNE997" s="3"/>
      <c r="CNF997" s="3"/>
      <c r="CNG997" s="3"/>
      <c r="CNH997" s="3"/>
      <c r="CNI997" s="3"/>
      <c r="CNJ997" s="3"/>
      <c r="CNK997" s="3"/>
      <c r="CNL997" s="3"/>
      <c r="CNM997" s="3"/>
      <c r="CNN997" s="3"/>
      <c r="CNO997" s="3"/>
      <c r="CNP997" s="3"/>
      <c r="CNQ997" s="3"/>
      <c r="CNR997" s="3"/>
      <c r="CNS997" s="3"/>
      <c r="CNT997" s="3"/>
      <c r="CNU997" s="3"/>
      <c r="CNV997" s="3"/>
      <c r="CNW997" s="3"/>
      <c r="CNX997" s="3"/>
      <c r="CNY997" s="3"/>
      <c r="CNZ997" s="3"/>
      <c r="COA997" s="3"/>
      <c r="COB997" s="3"/>
      <c r="COC997" s="3"/>
      <c r="COD997" s="3"/>
      <c r="COE997" s="3"/>
      <c r="COF997" s="3"/>
      <c r="COG997" s="3"/>
      <c r="COH997" s="3"/>
      <c r="COI997" s="3"/>
      <c r="COJ997" s="3"/>
      <c r="COK997" s="3"/>
      <c r="COL997" s="3"/>
      <c r="COM997" s="3"/>
      <c r="CON997" s="3"/>
      <c r="COO997" s="3"/>
      <c r="COP997" s="3"/>
      <c r="COQ997" s="3"/>
      <c r="COR997" s="3"/>
      <c r="COS997" s="3"/>
      <c r="COT997" s="3"/>
      <c r="COU997" s="3"/>
      <c r="COV997" s="3"/>
      <c r="COW997" s="3"/>
      <c r="COX997" s="3"/>
      <c r="COY997" s="3"/>
      <c r="COZ997" s="3"/>
      <c r="CPA997" s="3"/>
      <c r="CPB997" s="3"/>
      <c r="CPC997" s="3"/>
      <c r="CPD997" s="3"/>
      <c r="CPE997" s="3"/>
      <c r="CPF997" s="3"/>
      <c r="CPG997" s="3"/>
      <c r="CPH997" s="3"/>
      <c r="CPI997" s="3"/>
      <c r="CPJ997" s="3"/>
      <c r="CPK997" s="3"/>
      <c r="CPL997" s="3"/>
      <c r="CPM997" s="3"/>
      <c r="CPN997" s="3"/>
      <c r="CPO997" s="3"/>
      <c r="CPP997" s="3"/>
      <c r="CPQ997" s="3"/>
      <c r="CPR997" s="3"/>
      <c r="CPS997" s="3"/>
      <c r="CPT997" s="3"/>
      <c r="CPU997" s="3"/>
      <c r="CPV997" s="3"/>
      <c r="CPW997" s="3"/>
      <c r="CPX997" s="3"/>
      <c r="CPY997" s="3"/>
      <c r="CPZ997" s="3"/>
      <c r="CQA997" s="3"/>
      <c r="CQB997" s="3"/>
      <c r="CQC997" s="3"/>
      <c r="CQD997" s="3"/>
      <c r="CQE997" s="3"/>
      <c r="CQF997" s="3"/>
      <c r="CQG997" s="3"/>
      <c r="CQH997" s="3"/>
      <c r="CQI997" s="3"/>
      <c r="CQJ997" s="3"/>
      <c r="CQK997" s="3"/>
      <c r="CQL997" s="3"/>
      <c r="CQM997" s="3"/>
      <c r="CQN997" s="3"/>
      <c r="CQO997" s="3"/>
      <c r="CQP997" s="3"/>
      <c r="CQQ997" s="3"/>
      <c r="CQR997" s="3"/>
      <c r="CQS997" s="3"/>
      <c r="CQT997" s="3"/>
      <c r="CQU997" s="3"/>
      <c r="CQV997" s="3"/>
      <c r="CQW997" s="3"/>
      <c r="CQX997" s="3"/>
      <c r="CQY997" s="3"/>
      <c r="CQZ997" s="3"/>
      <c r="CRA997" s="3"/>
      <c r="CRB997" s="3"/>
      <c r="CRC997" s="3"/>
      <c r="CRD997" s="3"/>
      <c r="CRE997" s="3"/>
      <c r="CRF997" s="3"/>
      <c r="CRG997" s="3"/>
      <c r="CRH997" s="3"/>
      <c r="CRI997" s="3"/>
      <c r="CRJ997" s="3"/>
      <c r="CRK997" s="3"/>
      <c r="CRL997" s="3"/>
      <c r="CRM997" s="3"/>
      <c r="CRN997" s="3"/>
      <c r="CRO997" s="3"/>
      <c r="CRP997" s="3"/>
      <c r="CRQ997" s="3"/>
      <c r="CRR997" s="3"/>
      <c r="CRS997" s="3"/>
      <c r="CRT997" s="3"/>
      <c r="CRU997" s="3"/>
      <c r="CRV997" s="3"/>
      <c r="CRW997" s="3"/>
      <c r="CRX997" s="3"/>
      <c r="CRY997" s="3"/>
      <c r="CRZ997" s="3"/>
      <c r="CSA997" s="3"/>
      <c r="CSB997" s="3"/>
      <c r="CSC997" s="3"/>
      <c r="CSD997" s="3"/>
      <c r="CSE997" s="3"/>
      <c r="CSF997" s="3"/>
      <c r="CSG997" s="3"/>
      <c r="CSH997" s="3"/>
      <c r="CSI997" s="3"/>
      <c r="CSJ997" s="3"/>
      <c r="CSK997" s="3"/>
      <c r="CSL997" s="3"/>
      <c r="CSM997" s="3"/>
      <c r="CSN997" s="3"/>
      <c r="CSO997" s="3"/>
      <c r="CSP997" s="3"/>
      <c r="CSQ997" s="3"/>
      <c r="CSR997" s="3"/>
      <c r="CSS997" s="3"/>
      <c r="CST997" s="3"/>
      <c r="CSU997" s="3"/>
      <c r="CSV997" s="3"/>
      <c r="CSW997" s="3"/>
      <c r="CSX997" s="3"/>
      <c r="CSY997" s="3"/>
      <c r="CSZ997" s="3"/>
      <c r="CTA997" s="3"/>
      <c r="CTB997" s="3"/>
      <c r="CTC997" s="3"/>
      <c r="CTD997" s="3"/>
      <c r="CTE997" s="3"/>
      <c r="CTF997" s="3"/>
      <c r="CTG997" s="3"/>
      <c r="CTH997" s="3"/>
      <c r="CTI997" s="3"/>
      <c r="CTJ997" s="3"/>
      <c r="CTK997" s="3"/>
      <c r="CTL997" s="3"/>
      <c r="CTM997" s="3"/>
      <c r="CTN997" s="3"/>
      <c r="CTO997" s="3"/>
      <c r="CTP997" s="3"/>
      <c r="CTQ997" s="3"/>
      <c r="CTR997" s="3"/>
      <c r="CTS997" s="3"/>
      <c r="CTT997" s="3"/>
      <c r="CTU997" s="3"/>
      <c r="CTV997" s="3"/>
      <c r="CTW997" s="3"/>
      <c r="CTX997" s="3"/>
      <c r="CTY997" s="3"/>
      <c r="CTZ997" s="3"/>
      <c r="CUA997" s="3"/>
      <c r="CUB997" s="3"/>
      <c r="CUC997" s="3"/>
      <c r="CUD997" s="3"/>
      <c r="CUE997" s="3"/>
      <c r="CUF997" s="3"/>
      <c r="CUG997" s="3"/>
      <c r="CUH997" s="3"/>
      <c r="CUI997" s="3"/>
      <c r="CUJ997" s="3"/>
      <c r="CUK997" s="3"/>
      <c r="CUL997" s="3"/>
      <c r="CUM997" s="3"/>
      <c r="CUN997" s="3"/>
      <c r="CUO997" s="3"/>
      <c r="CUP997" s="3"/>
      <c r="CUQ997" s="3"/>
      <c r="CUR997" s="3"/>
      <c r="CUS997" s="3"/>
      <c r="CUT997" s="3"/>
      <c r="CUU997" s="3"/>
      <c r="CUV997" s="3"/>
      <c r="CUW997" s="3"/>
      <c r="CUX997" s="3"/>
      <c r="CUY997" s="3"/>
      <c r="CUZ997" s="3"/>
      <c r="CVA997" s="3"/>
      <c r="CVB997" s="3"/>
      <c r="CVC997" s="3"/>
      <c r="CVD997" s="3"/>
      <c r="CVE997" s="3"/>
      <c r="CVF997" s="3"/>
      <c r="CVG997" s="3"/>
      <c r="CVH997" s="3"/>
      <c r="CVI997" s="3"/>
      <c r="CVJ997" s="3"/>
      <c r="CVK997" s="3"/>
      <c r="CVL997" s="3"/>
      <c r="CVM997" s="3"/>
      <c r="CVN997" s="3"/>
      <c r="CVO997" s="3"/>
      <c r="CVP997" s="3"/>
      <c r="CVQ997" s="3"/>
      <c r="CVR997" s="3"/>
      <c r="CVS997" s="3"/>
      <c r="CVT997" s="3"/>
      <c r="CVU997" s="3"/>
      <c r="CVV997" s="3"/>
      <c r="CVW997" s="3"/>
      <c r="CVX997" s="3"/>
      <c r="CVY997" s="3"/>
      <c r="CVZ997" s="3"/>
      <c r="CWA997" s="3"/>
      <c r="CWB997" s="3"/>
      <c r="CWC997" s="3"/>
      <c r="CWD997" s="3"/>
      <c r="CWE997" s="3"/>
      <c r="CWF997" s="3"/>
      <c r="CWG997" s="3"/>
      <c r="CWH997" s="3"/>
      <c r="CWI997" s="3"/>
      <c r="CWJ997" s="3"/>
      <c r="CWK997" s="3"/>
      <c r="CWL997" s="3"/>
      <c r="CWM997" s="3"/>
      <c r="CWN997" s="3"/>
      <c r="CWO997" s="3"/>
      <c r="CWP997" s="3"/>
      <c r="CWQ997" s="3"/>
      <c r="CWR997" s="3"/>
      <c r="CWS997" s="3"/>
      <c r="CWT997" s="3"/>
      <c r="CWU997" s="3"/>
      <c r="CWV997" s="3"/>
      <c r="CWW997" s="3"/>
      <c r="CWX997" s="3"/>
      <c r="CWY997" s="3"/>
      <c r="CWZ997" s="3"/>
      <c r="CXA997" s="3"/>
      <c r="CXB997" s="3"/>
      <c r="CXC997" s="3"/>
      <c r="CXD997" s="3"/>
      <c r="CXE997" s="3"/>
      <c r="CXF997" s="3"/>
      <c r="CXG997" s="3"/>
      <c r="CXH997" s="3"/>
      <c r="CXI997" s="3"/>
      <c r="CXJ997" s="3"/>
      <c r="CXK997" s="3"/>
      <c r="CXL997" s="3"/>
      <c r="CXM997" s="3"/>
      <c r="CXN997" s="3"/>
      <c r="CXO997" s="3"/>
      <c r="CXP997" s="3"/>
      <c r="CXQ997" s="3"/>
      <c r="CXR997" s="3"/>
      <c r="CXS997" s="3"/>
      <c r="CXT997" s="3"/>
      <c r="CXU997" s="3"/>
      <c r="CXV997" s="3"/>
      <c r="CXW997" s="3"/>
      <c r="CXX997" s="3"/>
      <c r="CXY997" s="3"/>
      <c r="CXZ997" s="3"/>
      <c r="CYA997" s="3"/>
      <c r="CYB997" s="3"/>
      <c r="CYC997" s="3"/>
      <c r="CYD997" s="3"/>
      <c r="CYE997" s="3"/>
      <c r="CYF997" s="3"/>
      <c r="CYG997" s="3"/>
      <c r="CYH997" s="3"/>
      <c r="CYI997" s="3"/>
      <c r="CYJ997" s="3"/>
      <c r="CYK997" s="3"/>
      <c r="CYL997" s="3"/>
      <c r="CYM997" s="3"/>
      <c r="CYN997" s="3"/>
      <c r="CYO997" s="3"/>
      <c r="CYP997" s="3"/>
      <c r="CYQ997" s="3"/>
      <c r="CYR997" s="3"/>
      <c r="CYS997" s="3"/>
      <c r="CYT997" s="3"/>
      <c r="CYU997" s="3"/>
      <c r="CYV997" s="3"/>
      <c r="CYW997" s="3"/>
      <c r="CYX997" s="3"/>
      <c r="CYY997" s="3"/>
      <c r="CYZ997" s="3"/>
      <c r="CZA997" s="3"/>
      <c r="CZB997" s="3"/>
      <c r="CZC997" s="3"/>
      <c r="CZD997" s="3"/>
      <c r="CZE997" s="3"/>
      <c r="CZF997" s="3"/>
      <c r="CZG997" s="3"/>
      <c r="CZH997" s="3"/>
      <c r="CZI997" s="3"/>
      <c r="CZJ997" s="3"/>
      <c r="CZK997" s="3"/>
      <c r="CZL997" s="3"/>
      <c r="CZM997" s="3"/>
      <c r="CZN997" s="3"/>
      <c r="CZO997" s="3"/>
      <c r="CZP997" s="3"/>
      <c r="CZQ997" s="3"/>
      <c r="CZR997" s="3"/>
      <c r="CZS997" s="3"/>
      <c r="CZT997" s="3"/>
      <c r="CZU997" s="3"/>
      <c r="CZV997" s="3"/>
      <c r="CZW997" s="3"/>
      <c r="CZX997" s="3"/>
      <c r="CZY997" s="3"/>
      <c r="CZZ997" s="3"/>
      <c r="DAA997" s="3"/>
      <c r="DAB997" s="3"/>
      <c r="DAC997" s="3"/>
      <c r="DAD997" s="3"/>
      <c r="DAE997" s="3"/>
      <c r="DAF997" s="3"/>
      <c r="DAG997" s="3"/>
      <c r="DAH997" s="3"/>
      <c r="DAI997" s="3"/>
      <c r="DAJ997" s="3"/>
      <c r="DAK997" s="3"/>
      <c r="DAL997" s="3"/>
      <c r="DAM997" s="3"/>
      <c r="DAN997" s="3"/>
      <c r="DAO997" s="3"/>
      <c r="DAP997" s="3"/>
      <c r="DAQ997" s="3"/>
      <c r="DAR997" s="3"/>
      <c r="DAS997" s="3"/>
      <c r="DAT997" s="3"/>
      <c r="DAU997" s="3"/>
      <c r="DAV997" s="3"/>
      <c r="DAW997" s="3"/>
      <c r="DAX997" s="3"/>
      <c r="DAY997" s="3"/>
      <c r="DAZ997" s="3"/>
      <c r="DBA997" s="3"/>
      <c r="DBB997" s="3"/>
      <c r="DBC997" s="3"/>
      <c r="DBD997" s="3"/>
      <c r="DBE997" s="3"/>
      <c r="DBF997" s="3"/>
      <c r="DBG997" s="3"/>
      <c r="DBH997" s="3"/>
      <c r="DBI997" s="3"/>
      <c r="DBJ997" s="3"/>
      <c r="DBK997" s="3"/>
      <c r="DBL997" s="3"/>
      <c r="DBM997" s="3"/>
      <c r="DBN997" s="3"/>
      <c r="DBO997" s="3"/>
      <c r="DBP997" s="3"/>
      <c r="DBQ997" s="3"/>
      <c r="DBR997" s="3"/>
      <c r="DBS997" s="3"/>
      <c r="DBT997" s="3"/>
      <c r="DBU997" s="3"/>
      <c r="DBV997" s="3"/>
      <c r="DBW997" s="3"/>
      <c r="DBX997" s="3"/>
      <c r="DBY997" s="3"/>
      <c r="DBZ997" s="3"/>
      <c r="DCA997" s="3"/>
      <c r="DCB997" s="3"/>
      <c r="DCC997" s="3"/>
      <c r="DCD997" s="3"/>
      <c r="DCE997" s="3"/>
      <c r="DCF997" s="3"/>
      <c r="DCG997" s="3"/>
      <c r="DCH997" s="3"/>
      <c r="DCI997" s="3"/>
      <c r="DCJ997" s="3"/>
      <c r="DCK997" s="3"/>
      <c r="DCL997" s="3"/>
      <c r="DCM997" s="3"/>
      <c r="DCN997" s="3"/>
      <c r="DCO997" s="3"/>
      <c r="DCP997" s="3"/>
      <c r="DCQ997" s="3"/>
      <c r="DCR997" s="3"/>
      <c r="DCS997" s="3"/>
      <c r="DCT997" s="3"/>
      <c r="DCU997" s="3"/>
      <c r="DCV997" s="3"/>
      <c r="DCW997" s="3"/>
      <c r="DCX997" s="3"/>
      <c r="DCY997" s="3"/>
      <c r="DCZ997" s="3"/>
      <c r="DDA997" s="3"/>
      <c r="DDB997" s="3"/>
      <c r="DDC997" s="3"/>
      <c r="DDD997" s="3"/>
      <c r="DDE997" s="3"/>
      <c r="DDF997" s="3"/>
      <c r="DDG997" s="3"/>
      <c r="DDH997" s="3"/>
      <c r="DDI997" s="3"/>
      <c r="DDJ997" s="3"/>
      <c r="DDK997" s="3"/>
      <c r="DDL997" s="3"/>
      <c r="DDM997" s="3"/>
      <c r="DDN997" s="3"/>
      <c r="DDO997" s="3"/>
      <c r="DDP997" s="3"/>
      <c r="DDQ997" s="3"/>
      <c r="DDR997" s="3"/>
      <c r="DDS997" s="3"/>
      <c r="DDT997" s="3"/>
      <c r="DDU997" s="3"/>
      <c r="DDV997" s="3"/>
      <c r="DDW997" s="3"/>
      <c r="DDX997" s="3"/>
      <c r="DDY997" s="3"/>
      <c r="DDZ997" s="3"/>
      <c r="DEA997" s="3"/>
      <c r="DEB997" s="3"/>
      <c r="DEC997" s="3"/>
      <c r="DED997" s="3"/>
      <c r="DEE997" s="3"/>
      <c r="DEF997" s="3"/>
      <c r="DEG997" s="3"/>
      <c r="DEH997" s="3"/>
      <c r="DEI997" s="3"/>
      <c r="DEJ997" s="3"/>
      <c r="DEK997" s="3"/>
      <c r="DEL997" s="3"/>
      <c r="DEM997" s="3"/>
      <c r="DEN997" s="3"/>
      <c r="DEO997" s="3"/>
      <c r="DEP997" s="3"/>
      <c r="DEQ997" s="3"/>
      <c r="DER997" s="3"/>
      <c r="DES997" s="3"/>
      <c r="DET997" s="3"/>
      <c r="DEU997" s="3"/>
      <c r="DEV997" s="3"/>
      <c r="DEW997" s="3"/>
      <c r="DEX997" s="3"/>
      <c r="DEY997" s="3"/>
      <c r="DEZ997" s="3"/>
      <c r="DFA997" s="3"/>
      <c r="DFB997" s="3"/>
      <c r="DFC997" s="3"/>
      <c r="DFD997" s="3"/>
      <c r="DFE997" s="3"/>
      <c r="DFF997" s="3"/>
      <c r="DFG997" s="3"/>
      <c r="DFH997" s="3"/>
      <c r="DFI997" s="3"/>
      <c r="DFJ997" s="3"/>
      <c r="DFK997" s="3"/>
      <c r="DFL997" s="3"/>
      <c r="DFM997" s="3"/>
      <c r="DFN997" s="3"/>
      <c r="DFO997" s="3"/>
      <c r="DFP997" s="3"/>
      <c r="DFQ997" s="3"/>
      <c r="DFR997" s="3"/>
      <c r="DFS997" s="3"/>
      <c r="DFT997" s="3"/>
      <c r="DFU997" s="3"/>
      <c r="DFV997" s="3"/>
      <c r="DFW997" s="3"/>
      <c r="DFX997" s="3"/>
      <c r="DFY997" s="3"/>
      <c r="DFZ997" s="3"/>
      <c r="DGA997" s="3"/>
      <c r="DGB997" s="3"/>
      <c r="DGC997" s="3"/>
      <c r="DGD997" s="3"/>
      <c r="DGE997" s="3"/>
      <c r="DGF997" s="3"/>
      <c r="DGG997" s="3"/>
      <c r="DGH997" s="3"/>
      <c r="DGI997" s="3"/>
      <c r="DGJ997" s="3"/>
      <c r="DGK997" s="3"/>
      <c r="DGL997" s="3"/>
      <c r="DGM997" s="3"/>
      <c r="DGN997" s="3"/>
      <c r="DGO997" s="3"/>
      <c r="DGP997" s="3"/>
      <c r="DGQ997" s="3"/>
      <c r="DGR997" s="3"/>
      <c r="DGS997" s="3"/>
      <c r="DGT997" s="3"/>
      <c r="DGU997" s="3"/>
      <c r="DGV997" s="3"/>
      <c r="DGW997" s="3"/>
      <c r="DGX997" s="3"/>
      <c r="DGY997" s="3"/>
      <c r="DGZ997" s="3"/>
      <c r="DHA997" s="3"/>
      <c r="DHB997" s="3"/>
      <c r="DHC997" s="3"/>
      <c r="DHD997" s="3"/>
      <c r="DHE997" s="3"/>
      <c r="DHF997" s="3"/>
      <c r="DHG997" s="3"/>
      <c r="DHH997" s="3"/>
      <c r="DHI997" s="3"/>
      <c r="DHJ997" s="3"/>
      <c r="DHK997" s="3"/>
      <c r="DHL997" s="3"/>
      <c r="DHM997" s="3"/>
      <c r="DHN997" s="3"/>
      <c r="DHO997" s="3"/>
      <c r="DHP997" s="3"/>
      <c r="DHQ997" s="3"/>
      <c r="DHR997" s="3"/>
      <c r="DHS997" s="3"/>
      <c r="DHT997" s="3"/>
      <c r="DHU997" s="3"/>
      <c r="DHV997" s="3"/>
      <c r="DHW997" s="3"/>
      <c r="DHX997" s="3"/>
      <c r="DHY997" s="3"/>
      <c r="DHZ997" s="3"/>
      <c r="DIA997" s="3"/>
      <c r="DIB997" s="3"/>
      <c r="DIC997" s="3"/>
      <c r="DID997" s="3"/>
      <c r="DIE997" s="3"/>
      <c r="DIF997" s="3"/>
      <c r="DIG997" s="3"/>
      <c r="DIH997" s="3"/>
      <c r="DII997" s="3"/>
      <c r="DIJ997" s="3"/>
      <c r="DIK997" s="3"/>
      <c r="DIL997" s="3"/>
      <c r="DIM997" s="3"/>
      <c r="DIN997" s="3"/>
      <c r="DIO997" s="3"/>
      <c r="DIP997" s="3"/>
      <c r="DIQ997" s="3"/>
      <c r="DIR997" s="3"/>
      <c r="DIS997" s="3"/>
      <c r="DIT997" s="3"/>
      <c r="DIU997" s="3"/>
      <c r="DIV997" s="3"/>
      <c r="DIW997" s="3"/>
      <c r="DIX997" s="3"/>
      <c r="DIY997" s="3"/>
      <c r="DIZ997" s="3"/>
      <c r="DJA997" s="3"/>
      <c r="DJB997" s="3"/>
      <c r="DJC997" s="3"/>
      <c r="DJD997" s="3"/>
      <c r="DJE997" s="3"/>
      <c r="DJF997" s="3"/>
      <c r="DJG997" s="3"/>
      <c r="DJH997" s="3"/>
      <c r="DJI997" s="3"/>
      <c r="DJJ997" s="3"/>
      <c r="DJK997" s="3"/>
      <c r="DJL997" s="3"/>
      <c r="DJM997" s="3"/>
      <c r="DJN997" s="3"/>
      <c r="DJO997" s="3"/>
      <c r="DJP997" s="3"/>
      <c r="DJQ997" s="3"/>
      <c r="DJR997" s="3"/>
      <c r="DJS997" s="3"/>
      <c r="DJT997" s="3"/>
      <c r="DJU997" s="3"/>
      <c r="DJV997" s="3"/>
      <c r="DJW997" s="3"/>
      <c r="DJX997" s="3"/>
      <c r="DJY997" s="3"/>
      <c r="DJZ997" s="3"/>
      <c r="DKA997" s="3"/>
      <c r="DKB997" s="3"/>
      <c r="DKC997" s="3"/>
      <c r="DKD997" s="3"/>
      <c r="DKE997" s="3"/>
      <c r="DKF997" s="3"/>
      <c r="DKG997" s="3"/>
      <c r="DKH997" s="3"/>
      <c r="DKI997" s="3"/>
      <c r="DKJ997" s="3"/>
      <c r="DKK997" s="3"/>
      <c r="DKL997" s="3"/>
      <c r="DKM997" s="3"/>
      <c r="DKN997" s="3"/>
      <c r="DKO997" s="3"/>
      <c r="DKP997" s="3"/>
      <c r="DKQ997" s="3"/>
      <c r="DKR997" s="3"/>
      <c r="DKS997" s="3"/>
      <c r="DKT997" s="3"/>
      <c r="DKU997" s="3"/>
      <c r="DKV997" s="3"/>
      <c r="DKW997" s="3"/>
      <c r="DKX997" s="3"/>
      <c r="DKY997" s="3"/>
      <c r="DKZ997" s="3"/>
      <c r="DLA997" s="3"/>
      <c r="DLB997" s="3"/>
      <c r="DLC997" s="3"/>
      <c r="DLD997" s="3"/>
      <c r="DLE997" s="3"/>
      <c r="DLF997" s="3"/>
      <c r="DLG997" s="3"/>
      <c r="DLH997" s="3"/>
      <c r="DLI997" s="3"/>
      <c r="DLJ997" s="3"/>
      <c r="DLK997" s="3"/>
      <c r="DLL997" s="3"/>
      <c r="DLM997" s="3"/>
      <c r="DLN997" s="3"/>
      <c r="DLO997" s="3"/>
      <c r="DLP997" s="3"/>
      <c r="DLQ997" s="3"/>
      <c r="DLR997" s="3"/>
      <c r="DLS997" s="3"/>
      <c r="DLT997" s="3"/>
      <c r="DLU997" s="3"/>
      <c r="DLV997" s="3"/>
      <c r="DLW997" s="3"/>
      <c r="DLX997" s="3"/>
      <c r="DLY997" s="3"/>
      <c r="DLZ997" s="3"/>
      <c r="DMA997" s="3"/>
      <c r="DMB997" s="3"/>
      <c r="DMC997" s="3"/>
      <c r="DMD997" s="3"/>
      <c r="DME997" s="3"/>
      <c r="DMF997" s="3"/>
      <c r="DMG997" s="3"/>
      <c r="DMH997" s="3"/>
      <c r="DMI997" s="3"/>
      <c r="DMJ997" s="3"/>
      <c r="DMK997" s="3"/>
      <c r="DML997" s="3"/>
      <c r="DMM997" s="3"/>
      <c r="DMN997" s="3"/>
      <c r="DMO997" s="3"/>
      <c r="DMP997" s="3"/>
      <c r="DMQ997" s="3"/>
      <c r="DMR997" s="3"/>
      <c r="DMS997" s="3"/>
      <c r="DMT997" s="3"/>
      <c r="DMU997" s="3"/>
      <c r="DMV997" s="3"/>
      <c r="DMW997" s="3"/>
      <c r="DMX997" s="3"/>
      <c r="DMY997" s="3"/>
      <c r="DMZ997" s="3"/>
      <c r="DNA997" s="3"/>
      <c r="DNB997" s="3"/>
      <c r="DNC997" s="3"/>
      <c r="DND997" s="3"/>
      <c r="DNE997" s="3"/>
      <c r="DNF997" s="3"/>
      <c r="DNG997" s="3"/>
      <c r="DNH997" s="3"/>
      <c r="DNI997" s="3"/>
      <c r="DNJ997" s="3"/>
      <c r="DNK997" s="3"/>
      <c r="DNL997" s="3"/>
      <c r="DNM997" s="3"/>
      <c r="DNN997" s="3"/>
      <c r="DNO997" s="3"/>
      <c r="DNP997" s="3"/>
      <c r="DNQ997" s="3"/>
      <c r="DNR997" s="3"/>
      <c r="DNS997" s="3"/>
      <c r="DNT997" s="3"/>
      <c r="DNU997" s="3"/>
      <c r="DNV997" s="3"/>
      <c r="DNW997" s="3"/>
      <c r="DNX997" s="3"/>
      <c r="DNY997" s="3"/>
      <c r="DNZ997" s="3"/>
      <c r="DOA997" s="3"/>
      <c r="DOB997" s="3"/>
      <c r="DOC997" s="3"/>
      <c r="DOD997" s="3"/>
      <c r="DOE997" s="3"/>
      <c r="DOF997" s="3"/>
      <c r="DOG997" s="3"/>
      <c r="DOH997" s="3"/>
      <c r="DOI997" s="3"/>
      <c r="DOJ997" s="3"/>
      <c r="DOK997" s="3"/>
      <c r="DOL997" s="3"/>
      <c r="DOM997" s="3"/>
      <c r="DON997" s="3"/>
      <c r="DOO997" s="3"/>
      <c r="DOP997" s="3"/>
      <c r="DOQ997" s="3"/>
      <c r="DOR997" s="3"/>
      <c r="DOS997" s="3"/>
      <c r="DOT997" s="3"/>
      <c r="DOU997" s="3"/>
      <c r="DOV997" s="3"/>
      <c r="DOW997" s="3"/>
      <c r="DOX997" s="3"/>
      <c r="DOY997" s="3"/>
      <c r="DOZ997" s="3"/>
      <c r="DPA997" s="3"/>
      <c r="DPB997" s="3"/>
      <c r="DPC997" s="3"/>
      <c r="DPD997" s="3"/>
      <c r="DPE997" s="3"/>
      <c r="DPF997" s="3"/>
      <c r="DPG997" s="3"/>
      <c r="DPH997" s="3"/>
      <c r="DPI997" s="3"/>
      <c r="DPJ997" s="3"/>
      <c r="DPK997" s="3"/>
      <c r="DPL997" s="3"/>
      <c r="DPM997" s="3"/>
      <c r="DPN997" s="3"/>
      <c r="DPO997" s="3"/>
      <c r="DPP997" s="3"/>
      <c r="DPQ997" s="3"/>
      <c r="DPR997" s="3"/>
      <c r="DPS997" s="3"/>
      <c r="DPT997" s="3"/>
      <c r="DPU997" s="3"/>
      <c r="DPV997" s="3"/>
      <c r="DPW997" s="3"/>
      <c r="DPX997" s="3"/>
      <c r="DPY997" s="3"/>
      <c r="DPZ997" s="3"/>
      <c r="DQA997" s="3"/>
      <c r="DQB997" s="3"/>
      <c r="DQC997" s="3"/>
      <c r="DQD997" s="3"/>
      <c r="DQE997" s="3"/>
      <c r="DQF997" s="3"/>
      <c r="DQG997" s="3"/>
      <c r="DQH997" s="3"/>
      <c r="DQI997" s="3"/>
      <c r="DQJ997" s="3"/>
      <c r="DQK997" s="3"/>
      <c r="DQL997" s="3"/>
      <c r="DQM997" s="3"/>
      <c r="DQN997" s="3"/>
      <c r="DQO997" s="3"/>
      <c r="DQP997" s="3"/>
      <c r="DQQ997" s="3"/>
      <c r="DQR997" s="3"/>
      <c r="DQS997" s="3"/>
      <c r="DQT997" s="3"/>
      <c r="DQU997" s="3"/>
      <c r="DQV997" s="3"/>
      <c r="DQW997" s="3"/>
      <c r="DQX997" s="3"/>
      <c r="DQY997" s="3"/>
      <c r="DQZ997" s="3"/>
      <c r="DRA997" s="3"/>
      <c r="DRB997" s="3"/>
      <c r="DRC997" s="3"/>
      <c r="DRD997" s="3"/>
      <c r="DRE997" s="3"/>
      <c r="DRF997" s="3"/>
      <c r="DRG997" s="3"/>
      <c r="DRH997" s="3"/>
      <c r="DRI997" s="3"/>
      <c r="DRJ997" s="3"/>
      <c r="DRK997" s="3"/>
      <c r="DRL997" s="3"/>
      <c r="DRM997" s="3"/>
      <c r="DRN997" s="3"/>
      <c r="DRO997" s="3"/>
      <c r="DRP997" s="3"/>
      <c r="DRQ997" s="3"/>
      <c r="DRR997" s="3"/>
      <c r="DRS997" s="3"/>
      <c r="DRT997" s="3"/>
      <c r="DRU997" s="3"/>
      <c r="DRV997" s="3"/>
      <c r="DRW997" s="3"/>
      <c r="DRX997" s="3"/>
      <c r="DRY997" s="3"/>
      <c r="DRZ997" s="3"/>
      <c r="DSA997" s="3"/>
      <c r="DSB997" s="3"/>
      <c r="DSC997" s="3"/>
      <c r="DSD997" s="3"/>
      <c r="DSE997" s="3"/>
      <c r="DSF997" s="3"/>
      <c r="DSG997" s="3"/>
      <c r="DSH997" s="3"/>
      <c r="DSI997" s="3"/>
      <c r="DSJ997" s="3"/>
      <c r="DSK997" s="3"/>
      <c r="DSL997" s="3"/>
      <c r="DSM997" s="3"/>
      <c r="DSN997" s="3"/>
      <c r="DSO997" s="3"/>
      <c r="DSP997" s="3"/>
      <c r="DSQ997" s="3"/>
      <c r="DSR997" s="3"/>
      <c r="DSS997" s="3"/>
      <c r="DST997" s="3"/>
      <c r="DSU997" s="3"/>
      <c r="DSV997" s="3"/>
      <c r="DSW997" s="3"/>
      <c r="DSX997" s="3"/>
      <c r="DSY997" s="3"/>
      <c r="DSZ997" s="3"/>
      <c r="DTA997" s="3"/>
      <c r="DTB997" s="3"/>
      <c r="DTC997" s="3"/>
      <c r="DTD997" s="3"/>
      <c r="DTE997" s="3"/>
      <c r="DTF997" s="3"/>
      <c r="DTG997" s="3"/>
      <c r="DTH997" s="3"/>
      <c r="DTI997" s="3"/>
      <c r="DTJ997" s="3"/>
      <c r="DTK997" s="3"/>
      <c r="DTL997" s="3"/>
      <c r="DTM997" s="3"/>
      <c r="DTN997" s="3"/>
      <c r="DTO997" s="3"/>
      <c r="DTP997" s="3"/>
      <c r="DTQ997" s="3"/>
      <c r="DTR997" s="3"/>
      <c r="DTS997" s="3"/>
      <c r="DTT997" s="3"/>
      <c r="DTU997" s="3"/>
      <c r="DTV997" s="3"/>
      <c r="DTW997" s="3"/>
      <c r="DTX997" s="3"/>
      <c r="DTY997" s="3"/>
      <c r="DTZ997" s="3"/>
      <c r="DUA997" s="3"/>
      <c r="DUB997" s="3"/>
      <c r="DUC997" s="3"/>
      <c r="DUD997" s="3"/>
      <c r="DUE997" s="3"/>
      <c r="DUF997" s="3"/>
      <c r="DUG997" s="3"/>
      <c r="DUH997" s="3"/>
      <c r="DUI997" s="3"/>
      <c r="DUJ997" s="3"/>
      <c r="DUK997" s="3"/>
      <c r="DUL997" s="3"/>
      <c r="DUM997" s="3"/>
      <c r="DUN997" s="3"/>
      <c r="DUO997" s="3"/>
      <c r="DUP997" s="3"/>
      <c r="DUQ997" s="3"/>
      <c r="DUR997" s="3"/>
      <c r="DUS997" s="3"/>
      <c r="DUT997" s="3"/>
      <c r="DUU997" s="3"/>
      <c r="DUV997" s="3"/>
      <c r="DUW997" s="3"/>
      <c r="DUX997" s="3"/>
      <c r="DUY997" s="3"/>
      <c r="DUZ997" s="3"/>
      <c r="DVA997" s="3"/>
      <c r="DVB997" s="3"/>
      <c r="DVC997" s="3"/>
      <c r="DVD997" s="3"/>
      <c r="DVE997" s="3"/>
      <c r="DVF997" s="3"/>
      <c r="DVG997" s="3"/>
      <c r="DVH997" s="3"/>
      <c r="DVI997" s="3"/>
      <c r="DVJ997" s="3"/>
      <c r="DVK997" s="3"/>
      <c r="DVL997" s="3"/>
      <c r="DVM997" s="3"/>
      <c r="DVN997" s="3"/>
      <c r="DVO997" s="3"/>
      <c r="DVP997" s="3"/>
      <c r="DVQ997" s="3"/>
      <c r="DVR997" s="3"/>
      <c r="DVS997" s="3"/>
      <c r="DVT997" s="3"/>
      <c r="DVU997" s="3"/>
      <c r="DVV997" s="3"/>
      <c r="DVW997" s="3"/>
      <c r="DVX997" s="3"/>
      <c r="DVY997" s="3"/>
      <c r="DVZ997" s="3"/>
      <c r="DWA997" s="3"/>
      <c r="DWB997" s="3"/>
      <c r="DWC997" s="3"/>
      <c r="DWD997" s="3"/>
      <c r="DWE997" s="3"/>
      <c r="DWF997" s="3"/>
      <c r="DWG997" s="3"/>
      <c r="DWH997" s="3"/>
      <c r="DWI997" s="3"/>
      <c r="DWJ997" s="3"/>
      <c r="DWK997" s="3"/>
      <c r="DWL997" s="3"/>
      <c r="DWM997" s="3"/>
      <c r="DWN997" s="3"/>
      <c r="DWO997" s="3"/>
      <c r="DWP997" s="3"/>
      <c r="DWQ997" s="3"/>
      <c r="DWR997" s="3"/>
      <c r="DWS997" s="3"/>
      <c r="DWT997" s="3"/>
      <c r="DWU997" s="3"/>
      <c r="DWV997" s="3"/>
      <c r="DWW997" s="3"/>
      <c r="DWX997" s="3"/>
      <c r="DWY997" s="3"/>
      <c r="DWZ997" s="3"/>
      <c r="DXA997" s="3"/>
      <c r="DXB997" s="3"/>
      <c r="DXC997" s="3"/>
      <c r="DXD997" s="3"/>
      <c r="DXE997" s="3"/>
      <c r="DXF997" s="3"/>
      <c r="DXG997" s="3"/>
      <c r="DXH997" s="3"/>
      <c r="DXI997" s="3"/>
      <c r="DXJ997" s="3"/>
      <c r="DXK997" s="3"/>
      <c r="DXL997" s="3"/>
      <c r="DXM997" s="3"/>
      <c r="DXN997" s="3"/>
      <c r="DXO997" s="3"/>
      <c r="DXP997" s="3"/>
      <c r="DXQ997" s="3"/>
      <c r="DXR997" s="3"/>
      <c r="DXS997" s="3"/>
      <c r="DXT997" s="3"/>
      <c r="DXU997" s="3"/>
      <c r="DXV997" s="3"/>
      <c r="DXW997" s="3"/>
      <c r="DXX997" s="3"/>
      <c r="DXY997" s="3"/>
      <c r="DXZ997" s="3"/>
      <c r="DYA997" s="3"/>
      <c r="DYB997" s="3"/>
      <c r="DYC997" s="3"/>
      <c r="DYD997" s="3"/>
      <c r="DYE997" s="3"/>
      <c r="DYF997" s="3"/>
      <c r="DYG997" s="3"/>
      <c r="DYH997" s="3"/>
      <c r="DYI997" s="3"/>
      <c r="DYJ997" s="3"/>
      <c r="DYK997" s="3"/>
      <c r="DYL997" s="3"/>
      <c r="DYM997" s="3"/>
      <c r="DYN997" s="3"/>
      <c r="DYO997" s="3"/>
      <c r="DYP997" s="3"/>
      <c r="DYQ997" s="3"/>
      <c r="DYR997" s="3"/>
      <c r="DYS997" s="3"/>
      <c r="DYT997" s="3"/>
      <c r="DYU997" s="3"/>
      <c r="DYV997" s="3"/>
      <c r="DYW997" s="3"/>
      <c r="DYX997" s="3"/>
      <c r="DYY997" s="3"/>
      <c r="DYZ997" s="3"/>
      <c r="DZA997" s="3"/>
      <c r="DZB997" s="3"/>
      <c r="DZC997" s="3"/>
      <c r="DZD997" s="3"/>
      <c r="DZE997" s="3"/>
      <c r="DZF997" s="3"/>
      <c r="DZG997" s="3"/>
      <c r="DZH997" s="3"/>
      <c r="DZI997" s="3"/>
      <c r="DZJ997" s="3"/>
      <c r="DZK997" s="3"/>
      <c r="DZL997" s="3"/>
      <c r="DZM997" s="3"/>
      <c r="DZN997" s="3"/>
      <c r="DZO997" s="3"/>
      <c r="DZP997" s="3"/>
      <c r="DZQ997" s="3"/>
      <c r="DZR997" s="3"/>
      <c r="DZS997" s="3"/>
      <c r="DZT997" s="3"/>
      <c r="DZU997" s="3"/>
      <c r="DZV997" s="3"/>
      <c r="DZW997" s="3"/>
      <c r="DZX997" s="3"/>
      <c r="DZY997" s="3"/>
      <c r="DZZ997" s="3"/>
      <c r="EAA997" s="3"/>
      <c r="EAB997" s="3"/>
      <c r="EAC997" s="3"/>
      <c r="EAD997" s="3"/>
      <c r="EAE997" s="3"/>
      <c r="EAF997" s="3"/>
      <c r="EAG997" s="3"/>
      <c r="EAH997" s="3"/>
      <c r="EAI997" s="3"/>
      <c r="EAJ997" s="3"/>
      <c r="EAK997" s="3"/>
      <c r="EAL997" s="3"/>
      <c r="EAM997" s="3"/>
      <c r="EAN997" s="3"/>
      <c r="EAO997" s="3"/>
      <c r="EAP997" s="3"/>
      <c r="EAQ997" s="3"/>
      <c r="EAR997" s="3"/>
      <c r="EAS997" s="3"/>
      <c r="EAT997" s="3"/>
      <c r="EAU997" s="3"/>
      <c r="EAV997" s="3"/>
      <c r="EAW997" s="3"/>
      <c r="EAX997" s="3"/>
      <c r="EAY997" s="3"/>
      <c r="EAZ997" s="3"/>
      <c r="EBA997" s="3"/>
      <c r="EBB997" s="3"/>
      <c r="EBC997" s="3"/>
      <c r="EBD997" s="3"/>
      <c r="EBE997" s="3"/>
      <c r="EBF997" s="3"/>
      <c r="EBG997" s="3"/>
      <c r="EBH997" s="3"/>
      <c r="EBI997" s="3"/>
      <c r="EBJ997" s="3"/>
      <c r="EBK997" s="3"/>
      <c r="EBL997" s="3"/>
      <c r="EBM997" s="3"/>
      <c r="EBN997" s="3"/>
      <c r="EBO997" s="3"/>
      <c r="EBP997" s="3"/>
      <c r="EBQ997" s="3"/>
      <c r="EBR997" s="3"/>
      <c r="EBS997" s="3"/>
      <c r="EBT997" s="3"/>
      <c r="EBU997" s="3"/>
      <c r="EBV997" s="3"/>
      <c r="EBW997" s="3"/>
      <c r="EBX997" s="3"/>
      <c r="EBY997" s="3"/>
      <c r="EBZ997" s="3"/>
      <c r="ECA997" s="3"/>
      <c r="ECB997" s="3"/>
      <c r="ECC997" s="3"/>
      <c r="ECD997" s="3"/>
      <c r="ECE997" s="3"/>
      <c r="ECF997" s="3"/>
      <c r="ECG997" s="3"/>
      <c r="ECH997" s="3"/>
      <c r="ECI997" s="3"/>
      <c r="ECJ997" s="3"/>
      <c r="ECK997" s="3"/>
      <c r="ECL997" s="3"/>
      <c r="ECM997" s="3"/>
      <c r="ECN997" s="3"/>
      <c r="ECO997" s="3"/>
      <c r="ECP997" s="3"/>
      <c r="ECQ997" s="3"/>
      <c r="ECR997" s="3"/>
      <c r="ECS997" s="3"/>
      <c r="ECT997" s="3"/>
      <c r="ECU997" s="3"/>
      <c r="ECV997" s="3"/>
      <c r="ECW997" s="3"/>
      <c r="ECX997" s="3"/>
      <c r="ECY997" s="3"/>
      <c r="ECZ997" s="3"/>
      <c r="EDA997" s="3"/>
      <c r="EDB997" s="3"/>
      <c r="EDC997" s="3"/>
      <c r="EDD997" s="3"/>
      <c r="EDE997" s="3"/>
      <c r="EDF997" s="3"/>
      <c r="EDG997" s="3"/>
      <c r="EDH997" s="3"/>
      <c r="EDI997" s="3"/>
      <c r="EDJ997" s="3"/>
      <c r="EDK997" s="3"/>
      <c r="EDL997" s="3"/>
      <c r="EDM997" s="3"/>
      <c r="EDN997" s="3"/>
      <c r="EDO997" s="3"/>
      <c r="EDP997" s="3"/>
      <c r="EDQ997" s="3"/>
      <c r="EDR997" s="3"/>
      <c r="EDS997" s="3"/>
      <c r="EDT997" s="3"/>
      <c r="EDU997" s="3"/>
      <c r="EDV997" s="3"/>
      <c r="EDW997" s="3"/>
      <c r="EDX997" s="3"/>
      <c r="EDY997" s="3"/>
      <c r="EDZ997" s="3"/>
      <c r="EEA997" s="3"/>
      <c r="EEB997" s="3"/>
      <c r="EEC997" s="3"/>
      <c r="EED997" s="3"/>
      <c r="EEE997" s="3"/>
      <c r="EEF997" s="3"/>
      <c r="EEG997" s="3"/>
      <c r="EEH997" s="3"/>
      <c r="EEI997" s="3"/>
      <c r="EEJ997" s="3"/>
      <c r="EEK997" s="3"/>
      <c r="EEL997" s="3"/>
      <c r="EEM997" s="3"/>
      <c r="EEN997" s="3"/>
      <c r="EEO997" s="3"/>
      <c r="EEP997" s="3"/>
      <c r="EEQ997" s="3"/>
      <c r="EER997" s="3"/>
      <c r="EES997" s="3"/>
      <c r="EET997" s="3"/>
      <c r="EEU997" s="3"/>
      <c r="EEV997" s="3"/>
      <c r="EEW997" s="3"/>
      <c r="EEX997" s="3"/>
      <c r="EEY997" s="3"/>
      <c r="EEZ997" s="3"/>
      <c r="EFA997" s="3"/>
      <c r="EFB997" s="3"/>
      <c r="EFC997" s="3"/>
      <c r="EFD997" s="3"/>
      <c r="EFE997" s="3"/>
      <c r="EFF997" s="3"/>
      <c r="EFG997" s="3"/>
      <c r="EFH997" s="3"/>
      <c r="EFI997" s="3"/>
      <c r="EFJ997" s="3"/>
      <c r="EFK997" s="3"/>
      <c r="EFL997" s="3"/>
      <c r="EFM997" s="3"/>
      <c r="EFN997" s="3"/>
      <c r="EFO997" s="3"/>
      <c r="EFP997" s="3"/>
      <c r="EFQ997" s="3"/>
      <c r="EFR997" s="3"/>
      <c r="EFS997" s="3"/>
      <c r="EFT997" s="3"/>
      <c r="EFU997" s="3"/>
      <c r="EFV997" s="3"/>
      <c r="EFW997" s="3"/>
      <c r="EFX997" s="3"/>
      <c r="EFY997" s="3"/>
      <c r="EFZ997" s="3"/>
      <c r="EGA997" s="3"/>
      <c r="EGB997" s="3"/>
      <c r="EGC997" s="3"/>
      <c r="EGD997" s="3"/>
      <c r="EGE997" s="3"/>
      <c r="EGF997" s="3"/>
      <c r="EGG997" s="3"/>
      <c r="EGH997" s="3"/>
      <c r="EGI997" s="3"/>
      <c r="EGJ997" s="3"/>
      <c r="EGK997" s="3"/>
      <c r="EGL997" s="3"/>
      <c r="EGM997" s="3"/>
      <c r="EGN997" s="3"/>
      <c r="EGO997" s="3"/>
      <c r="EGP997" s="3"/>
      <c r="EGQ997" s="3"/>
      <c r="EGR997" s="3"/>
      <c r="EGS997" s="3"/>
      <c r="EGT997" s="3"/>
      <c r="EGU997" s="3"/>
      <c r="EGV997" s="3"/>
      <c r="EGW997" s="3"/>
      <c r="EGX997" s="3"/>
      <c r="EGY997" s="3"/>
      <c r="EGZ997" s="3"/>
      <c r="EHA997" s="3"/>
      <c r="EHB997" s="3"/>
      <c r="EHC997" s="3"/>
      <c r="EHD997" s="3"/>
      <c r="EHE997" s="3"/>
      <c r="EHF997" s="3"/>
      <c r="EHG997" s="3"/>
      <c r="EHH997" s="3"/>
      <c r="EHI997" s="3"/>
      <c r="EHJ997" s="3"/>
      <c r="EHK997" s="3"/>
      <c r="EHL997" s="3"/>
      <c r="EHM997" s="3"/>
      <c r="EHN997" s="3"/>
      <c r="EHO997" s="3"/>
      <c r="EHP997" s="3"/>
      <c r="EHQ997" s="3"/>
      <c r="EHR997" s="3"/>
      <c r="EHS997" s="3"/>
      <c r="EHT997" s="3"/>
      <c r="EHU997" s="3"/>
      <c r="EHV997" s="3"/>
      <c r="EHW997" s="3"/>
      <c r="EHX997" s="3"/>
      <c r="EHY997" s="3"/>
      <c r="EHZ997" s="3"/>
      <c r="EIA997" s="3"/>
      <c r="EIB997" s="3"/>
      <c r="EIC997" s="3"/>
      <c r="EID997" s="3"/>
      <c r="EIE997" s="3"/>
      <c r="EIF997" s="3"/>
      <c r="EIG997" s="3"/>
      <c r="EIH997" s="3"/>
      <c r="EII997" s="3"/>
      <c r="EIJ997" s="3"/>
      <c r="EIK997" s="3"/>
      <c r="EIL997" s="3"/>
      <c r="EIM997" s="3"/>
      <c r="EIN997" s="3"/>
      <c r="EIO997" s="3"/>
      <c r="EIP997" s="3"/>
      <c r="EIQ997" s="3"/>
      <c r="EIR997" s="3"/>
      <c r="EIS997" s="3"/>
      <c r="EIT997" s="3"/>
      <c r="EIU997" s="3"/>
      <c r="EIV997" s="3"/>
      <c r="EIW997" s="3"/>
      <c r="EIX997" s="3"/>
      <c r="EIY997" s="3"/>
      <c r="EIZ997" s="3"/>
      <c r="EJA997" s="3"/>
      <c r="EJB997" s="3"/>
      <c r="EJC997" s="3"/>
      <c r="EJD997" s="3"/>
      <c r="EJE997" s="3"/>
      <c r="EJF997" s="3"/>
      <c r="EJG997" s="3"/>
      <c r="EJH997" s="3"/>
      <c r="EJI997" s="3"/>
      <c r="EJJ997" s="3"/>
      <c r="EJK997" s="3"/>
      <c r="EJL997" s="3"/>
      <c r="EJM997" s="3"/>
      <c r="EJN997" s="3"/>
      <c r="EJO997" s="3"/>
      <c r="EJP997" s="3"/>
      <c r="EJQ997" s="3"/>
      <c r="EJR997" s="3"/>
      <c r="EJS997" s="3"/>
      <c r="EJT997" s="3"/>
      <c r="EJU997" s="3"/>
      <c r="EJV997" s="3"/>
      <c r="EJW997" s="3"/>
      <c r="EJX997" s="3"/>
      <c r="EJY997" s="3"/>
      <c r="EJZ997" s="3"/>
      <c r="EKA997" s="3"/>
      <c r="EKB997" s="3"/>
      <c r="EKC997" s="3"/>
      <c r="EKD997" s="3"/>
      <c r="EKE997" s="3"/>
      <c r="EKF997" s="3"/>
      <c r="EKG997" s="3"/>
      <c r="EKH997" s="3"/>
      <c r="EKI997" s="3"/>
      <c r="EKJ997" s="3"/>
      <c r="EKK997" s="3"/>
      <c r="EKL997" s="3"/>
      <c r="EKM997" s="3"/>
      <c r="EKN997" s="3"/>
      <c r="EKO997" s="3"/>
      <c r="EKP997" s="3"/>
      <c r="EKQ997" s="3"/>
      <c r="EKR997" s="3"/>
      <c r="EKS997" s="3"/>
      <c r="EKT997" s="3"/>
      <c r="EKU997" s="3"/>
      <c r="EKV997" s="3"/>
      <c r="EKW997" s="3"/>
      <c r="EKX997" s="3"/>
      <c r="EKY997" s="3"/>
      <c r="EKZ997" s="3"/>
      <c r="ELA997" s="3"/>
      <c r="ELB997" s="3"/>
      <c r="ELC997" s="3"/>
      <c r="ELD997" s="3"/>
      <c r="ELE997" s="3"/>
      <c r="ELF997" s="3"/>
      <c r="ELG997" s="3"/>
      <c r="ELH997" s="3"/>
      <c r="ELI997" s="3"/>
      <c r="ELJ997" s="3"/>
      <c r="ELK997" s="3"/>
      <c r="ELL997" s="3"/>
      <c r="ELM997" s="3"/>
      <c r="ELN997" s="3"/>
      <c r="ELO997" s="3"/>
      <c r="ELP997" s="3"/>
      <c r="ELQ997" s="3"/>
      <c r="ELR997" s="3"/>
      <c r="ELS997" s="3"/>
      <c r="ELT997" s="3"/>
      <c r="ELU997" s="3"/>
      <c r="ELV997" s="3"/>
      <c r="ELW997" s="3"/>
      <c r="ELX997" s="3"/>
      <c r="ELY997" s="3"/>
      <c r="ELZ997" s="3"/>
      <c r="EMA997" s="3"/>
      <c r="EMB997" s="3"/>
      <c r="EMC997" s="3"/>
      <c r="EMD997" s="3"/>
      <c r="EME997" s="3"/>
      <c r="EMF997" s="3"/>
      <c r="EMG997" s="3"/>
      <c r="EMH997" s="3"/>
      <c r="EMI997" s="3"/>
      <c r="EMJ997" s="3"/>
      <c r="EMK997" s="3"/>
      <c r="EML997" s="3"/>
      <c r="EMM997" s="3"/>
      <c r="EMN997" s="3"/>
      <c r="EMO997" s="3"/>
      <c r="EMP997" s="3"/>
      <c r="EMQ997" s="3"/>
      <c r="EMR997" s="3"/>
      <c r="EMS997" s="3"/>
      <c r="EMT997" s="3"/>
      <c r="EMU997" s="3"/>
      <c r="EMV997" s="3"/>
      <c r="EMW997" s="3"/>
      <c r="EMX997" s="3"/>
      <c r="EMY997" s="3"/>
      <c r="EMZ997" s="3"/>
      <c r="ENA997" s="3"/>
      <c r="ENB997" s="3"/>
      <c r="ENC997" s="3"/>
      <c r="END997" s="3"/>
      <c r="ENE997" s="3"/>
      <c r="ENF997" s="3"/>
      <c r="ENG997" s="3"/>
      <c r="ENH997" s="3"/>
      <c r="ENI997" s="3"/>
      <c r="ENJ997" s="3"/>
      <c r="ENK997" s="3"/>
      <c r="ENL997" s="3"/>
      <c r="ENM997" s="3"/>
      <c r="ENN997" s="3"/>
      <c r="ENO997" s="3"/>
      <c r="ENP997" s="3"/>
      <c r="ENQ997" s="3"/>
      <c r="ENR997" s="3"/>
      <c r="ENS997" s="3"/>
      <c r="ENT997" s="3"/>
      <c r="ENU997" s="3"/>
      <c r="ENV997" s="3"/>
      <c r="ENW997" s="3"/>
      <c r="ENX997" s="3"/>
      <c r="ENY997" s="3"/>
      <c r="ENZ997" s="3"/>
      <c r="EOA997" s="3"/>
      <c r="EOB997" s="3"/>
      <c r="EOC997" s="3"/>
      <c r="EOD997" s="3"/>
      <c r="EOE997" s="3"/>
      <c r="EOF997" s="3"/>
      <c r="EOG997" s="3"/>
      <c r="EOH997" s="3"/>
      <c r="EOI997" s="3"/>
      <c r="EOJ997" s="3"/>
      <c r="EOK997" s="3"/>
      <c r="EOL997" s="3"/>
      <c r="EOM997" s="3"/>
      <c r="EON997" s="3"/>
      <c r="EOO997" s="3"/>
      <c r="EOP997" s="3"/>
      <c r="EOQ997" s="3"/>
      <c r="EOR997" s="3"/>
      <c r="EOS997" s="3"/>
      <c r="EOT997" s="3"/>
      <c r="EOU997" s="3"/>
      <c r="EOV997" s="3"/>
      <c r="EOW997" s="3"/>
      <c r="EOX997" s="3"/>
      <c r="EOY997" s="3"/>
      <c r="EOZ997" s="3"/>
      <c r="EPA997" s="3"/>
      <c r="EPB997" s="3"/>
      <c r="EPC997" s="3"/>
      <c r="EPD997" s="3"/>
      <c r="EPE997" s="3"/>
      <c r="EPF997" s="3"/>
      <c r="EPG997" s="3"/>
      <c r="EPH997" s="3"/>
      <c r="EPI997" s="3"/>
      <c r="EPJ997" s="3"/>
      <c r="EPK997" s="3"/>
      <c r="EPL997" s="3"/>
      <c r="EPM997" s="3"/>
      <c r="EPN997" s="3"/>
      <c r="EPO997" s="3"/>
      <c r="EPP997" s="3"/>
      <c r="EPQ997" s="3"/>
      <c r="EPR997" s="3"/>
      <c r="EPS997" s="3"/>
      <c r="EPT997" s="3"/>
      <c r="EPU997" s="3"/>
      <c r="EPV997" s="3"/>
      <c r="EPW997" s="3"/>
      <c r="EPX997" s="3"/>
      <c r="EPY997" s="3"/>
      <c r="EPZ997" s="3"/>
      <c r="EQA997" s="3"/>
      <c r="EQB997" s="3"/>
      <c r="EQC997" s="3"/>
      <c r="EQD997" s="3"/>
      <c r="EQE997" s="3"/>
      <c r="EQF997" s="3"/>
      <c r="EQG997" s="3"/>
      <c r="EQH997" s="3"/>
      <c r="EQI997" s="3"/>
      <c r="EQJ997" s="3"/>
      <c r="EQK997" s="3"/>
      <c r="EQL997" s="3"/>
      <c r="EQM997" s="3"/>
      <c r="EQN997" s="3"/>
      <c r="EQO997" s="3"/>
      <c r="EQP997" s="3"/>
      <c r="EQQ997" s="3"/>
      <c r="EQR997" s="3"/>
      <c r="EQS997" s="3"/>
      <c r="EQT997" s="3"/>
      <c r="EQU997" s="3"/>
      <c r="EQV997" s="3"/>
      <c r="EQW997" s="3"/>
      <c r="EQX997" s="3"/>
      <c r="EQY997" s="3"/>
      <c r="EQZ997" s="3"/>
      <c r="ERA997" s="3"/>
      <c r="ERB997" s="3"/>
      <c r="ERC997" s="3"/>
      <c r="ERD997" s="3"/>
      <c r="ERE997" s="3"/>
      <c r="ERF997" s="3"/>
      <c r="ERG997" s="3"/>
      <c r="ERH997" s="3"/>
      <c r="ERI997" s="3"/>
      <c r="ERJ997" s="3"/>
      <c r="ERK997" s="3"/>
      <c r="ERL997" s="3"/>
      <c r="ERM997" s="3"/>
      <c r="ERN997" s="3"/>
      <c r="ERO997" s="3"/>
      <c r="ERP997" s="3"/>
      <c r="ERQ997" s="3"/>
      <c r="ERR997" s="3"/>
      <c r="ERS997" s="3"/>
      <c r="ERT997" s="3"/>
      <c r="ERU997" s="3"/>
      <c r="ERV997" s="3"/>
      <c r="ERW997" s="3"/>
      <c r="ERX997" s="3"/>
      <c r="ERY997" s="3"/>
      <c r="ERZ997" s="3"/>
      <c r="ESA997" s="3"/>
      <c r="ESB997" s="3"/>
      <c r="ESC997" s="3"/>
      <c r="ESD997" s="3"/>
      <c r="ESE997" s="3"/>
      <c r="ESF997" s="3"/>
      <c r="ESG997" s="3"/>
      <c r="ESH997" s="3"/>
      <c r="ESI997" s="3"/>
      <c r="ESJ997" s="3"/>
      <c r="ESK997" s="3"/>
      <c r="ESL997" s="3"/>
      <c r="ESM997" s="3"/>
      <c r="ESN997" s="3"/>
      <c r="ESO997" s="3"/>
      <c r="ESP997" s="3"/>
      <c r="ESQ997" s="3"/>
      <c r="ESR997" s="3"/>
      <c r="ESS997" s="3"/>
      <c r="EST997" s="3"/>
      <c r="ESU997" s="3"/>
      <c r="ESV997" s="3"/>
      <c r="ESW997" s="3"/>
      <c r="ESX997" s="3"/>
      <c r="ESY997" s="3"/>
      <c r="ESZ997" s="3"/>
      <c r="ETA997" s="3"/>
      <c r="ETB997" s="3"/>
      <c r="ETC997" s="3"/>
      <c r="ETD997" s="3"/>
      <c r="ETE997" s="3"/>
      <c r="ETF997" s="3"/>
      <c r="ETG997" s="3"/>
      <c r="ETH997" s="3"/>
      <c r="ETI997" s="3"/>
      <c r="ETJ997" s="3"/>
      <c r="ETK997" s="3"/>
      <c r="ETL997" s="3"/>
      <c r="ETM997" s="3"/>
      <c r="ETN997" s="3"/>
      <c r="ETO997" s="3"/>
      <c r="ETP997" s="3"/>
      <c r="ETQ997" s="3"/>
      <c r="ETR997" s="3"/>
      <c r="ETS997" s="3"/>
      <c r="ETT997" s="3"/>
      <c r="ETU997" s="3"/>
      <c r="ETV997" s="3"/>
      <c r="ETW997" s="3"/>
      <c r="ETX997" s="3"/>
      <c r="ETY997" s="3"/>
      <c r="ETZ997" s="3"/>
      <c r="EUA997" s="3"/>
      <c r="EUB997" s="3"/>
      <c r="EUC997" s="3"/>
      <c r="EUD997" s="3"/>
      <c r="EUE997" s="3"/>
      <c r="EUF997" s="3"/>
      <c r="EUG997" s="3"/>
      <c r="EUH997" s="3"/>
      <c r="EUI997" s="3"/>
      <c r="EUJ997" s="3"/>
      <c r="EUK997" s="3"/>
      <c r="EUL997" s="3"/>
      <c r="EUM997" s="3"/>
      <c r="EUN997" s="3"/>
      <c r="EUO997" s="3"/>
      <c r="EUP997" s="3"/>
      <c r="EUQ997" s="3"/>
      <c r="EUR997" s="3"/>
      <c r="EUS997" s="3"/>
      <c r="EUT997" s="3"/>
      <c r="EUU997" s="3"/>
      <c r="EUV997" s="3"/>
      <c r="EUW997" s="3"/>
      <c r="EUX997" s="3"/>
      <c r="EUY997" s="3"/>
      <c r="EUZ997" s="3"/>
      <c r="EVA997" s="3"/>
      <c r="EVB997" s="3"/>
      <c r="EVC997" s="3"/>
      <c r="EVD997" s="3"/>
      <c r="EVE997" s="3"/>
      <c r="EVF997" s="3"/>
      <c r="EVG997" s="3"/>
      <c r="EVH997" s="3"/>
      <c r="EVI997" s="3"/>
      <c r="EVJ997" s="3"/>
      <c r="EVK997" s="3"/>
      <c r="EVL997" s="3"/>
      <c r="EVM997" s="3"/>
      <c r="EVN997" s="3"/>
      <c r="EVO997" s="3"/>
      <c r="EVP997" s="3"/>
      <c r="EVQ997" s="3"/>
      <c r="EVR997" s="3"/>
      <c r="EVS997" s="3"/>
      <c r="EVT997" s="3"/>
      <c r="EVU997" s="3"/>
      <c r="EVV997" s="3"/>
      <c r="EVW997" s="3"/>
      <c r="EVX997" s="3"/>
      <c r="EVY997" s="3"/>
      <c r="EVZ997" s="3"/>
      <c r="EWA997" s="3"/>
      <c r="EWB997" s="3"/>
      <c r="EWC997" s="3"/>
      <c r="EWD997" s="3"/>
      <c r="EWE997" s="3"/>
      <c r="EWF997" s="3"/>
      <c r="EWG997" s="3"/>
      <c r="EWH997" s="3"/>
      <c r="EWI997" s="3"/>
      <c r="EWJ997" s="3"/>
      <c r="EWK997" s="3"/>
      <c r="EWL997" s="3"/>
      <c r="EWM997" s="3"/>
      <c r="EWN997" s="3"/>
      <c r="EWO997" s="3"/>
      <c r="EWP997" s="3"/>
      <c r="EWQ997" s="3"/>
      <c r="EWR997" s="3"/>
      <c r="EWS997" s="3"/>
      <c r="EWT997" s="3"/>
      <c r="EWU997" s="3"/>
      <c r="EWV997" s="3"/>
      <c r="EWW997" s="3"/>
      <c r="EWX997" s="3"/>
      <c r="EWY997" s="3"/>
      <c r="EWZ997" s="3"/>
      <c r="EXA997" s="3"/>
      <c r="EXB997" s="3"/>
      <c r="EXC997" s="3"/>
      <c r="EXD997" s="3"/>
      <c r="EXE997" s="3"/>
      <c r="EXF997" s="3"/>
      <c r="EXG997" s="3"/>
      <c r="EXH997" s="3"/>
      <c r="EXI997" s="3"/>
      <c r="EXJ997" s="3"/>
      <c r="EXK997" s="3"/>
      <c r="EXL997" s="3"/>
      <c r="EXM997" s="3"/>
      <c r="EXN997" s="3"/>
      <c r="EXO997" s="3"/>
      <c r="EXP997" s="3"/>
      <c r="EXQ997" s="3"/>
      <c r="EXR997" s="3"/>
      <c r="EXS997" s="3"/>
      <c r="EXT997" s="3"/>
      <c r="EXU997" s="3"/>
      <c r="EXV997" s="3"/>
      <c r="EXW997" s="3"/>
      <c r="EXX997" s="3"/>
      <c r="EXY997" s="3"/>
      <c r="EXZ997" s="3"/>
      <c r="EYA997" s="3"/>
      <c r="EYB997" s="3"/>
      <c r="EYC997" s="3"/>
      <c r="EYD997" s="3"/>
      <c r="EYE997" s="3"/>
      <c r="EYF997" s="3"/>
      <c r="EYG997" s="3"/>
      <c r="EYH997" s="3"/>
      <c r="EYI997" s="3"/>
      <c r="EYJ997" s="3"/>
      <c r="EYK997" s="3"/>
      <c r="EYL997" s="3"/>
      <c r="EYM997" s="3"/>
      <c r="EYN997" s="3"/>
      <c r="EYO997" s="3"/>
      <c r="EYP997" s="3"/>
      <c r="EYQ997" s="3"/>
      <c r="EYR997" s="3"/>
      <c r="EYS997" s="3"/>
      <c r="EYT997" s="3"/>
      <c r="EYU997" s="3"/>
      <c r="EYV997" s="3"/>
      <c r="EYW997" s="3"/>
      <c r="EYX997" s="3"/>
      <c r="EYY997" s="3"/>
      <c r="EYZ997" s="3"/>
      <c r="EZA997" s="3"/>
      <c r="EZB997" s="3"/>
      <c r="EZC997" s="3"/>
      <c r="EZD997" s="3"/>
      <c r="EZE997" s="3"/>
      <c r="EZF997" s="3"/>
      <c r="EZG997" s="3"/>
      <c r="EZH997" s="3"/>
      <c r="EZI997" s="3"/>
      <c r="EZJ997" s="3"/>
      <c r="EZK997" s="3"/>
      <c r="EZL997" s="3"/>
      <c r="EZM997" s="3"/>
      <c r="EZN997" s="3"/>
      <c r="EZO997" s="3"/>
      <c r="EZP997" s="3"/>
      <c r="EZQ997" s="3"/>
      <c r="EZR997" s="3"/>
      <c r="EZS997" s="3"/>
      <c r="EZT997" s="3"/>
      <c r="EZU997" s="3"/>
      <c r="EZV997" s="3"/>
      <c r="EZW997" s="3"/>
      <c r="EZX997" s="3"/>
      <c r="EZY997" s="3"/>
      <c r="EZZ997" s="3"/>
      <c r="FAA997" s="3"/>
      <c r="FAB997" s="3"/>
      <c r="FAC997" s="3"/>
      <c r="FAD997" s="3"/>
      <c r="FAE997" s="3"/>
      <c r="FAF997" s="3"/>
      <c r="FAG997" s="3"/>
      <c r="FAH997" s="3"/>
      <c r="FAI997" s="3"/>
      <c r="FAJ997" s="3"/>
      <c r="FAK997" s="3"/>
      <c r="FAL997" s="3"/>
      <c r="FAM997" s="3"/>
      <c r="FAN997" s="3"/>
      <c r="FAO997" s="3"/>
      <c r="FAP997" s="3"/>
      <c r="FAQ997" s="3"/>
      <c r="FAR997" s="3"/>
      <c r="FAS997" s="3"/>
      <c r="FAT997" s="3"/>
      <c r="FAU997" s="3"/>
      <c r="FAV997" s="3"/>
      <c r="FAW997" s="3"/>
      <c r="FAX997" s="3"/>
      <c r="FAY997" s="3"/>
      <c r="FAZ997" s="3"/>
      <c r="FBA997" s="3"/>
      <c r="FBB997" s="3"/>
      <c r="FBC997" s="3"/>
      <c r="FBD997" s="3"/>
      <c r="FBE997" s="3"/>
      <c r="FBF997" s="3"/>
      <c r="FBG997" s="3"/>
      <c r="FBH997" s="3"/>
      <c r="FBI997" s="3"/>
      <c r="FBJ997" s="3"/>
      <c r="FBK997" s="3"/>
      <c r="FBL997" s="3"/>
      <c r="FBM997" s="3"/>
      <c r="FBN997" s="3"/>
      <c r="FBO997" s="3"/>
      <c r="FBP997" s="3"/>
      <c r="FBQ997" s="3"/>
      <c r="FBR997" s="3"/>
      <c r="FBS997" s="3"/>
      <c r="FBT997" s="3"/>
      <c r="FBU997" s="3"/>
      <c r="FBV997" s="3"/>
      <c r="FBW997" s="3"/>
      <c r="FBX997" s="3"/>
      <c r="FBY997" s="3"/>
      <c r="FBZ997" s="3"/>
      <c r="FCA997" s="3"/>
      <c r="FCB997" s="3"/>
      <c r="FCC997" s="3"/>
      <c r="FCD997" s="3"/>
      <c r="FCE997" s="3"/>
      <c r="FCF997" s="3"/>
      <c r="FCG997" s="3"/>
      <c r="FCH997" s="3"/>
      <c r="FCI997" s="3"/>
      <c r="FCJ997" s="3"/>
      <c r="FCK997" s="3"/>
      <c r="FCL997" s="3"/>
      <c r="FCM997" s="3"/>
      <c r="FCN997" s="3"/>
      <c r="FCO997" s="3"/>
      <c r="FCP997" s="3"/>
      <c r="FCQ997" s="3"/>
      <c r="FCR997" s="3"/>
      <c r="FCS997" s="3"/>
      <c r="FCT997" s="3"/>
      <c r="FCU997" s="3"/>
      <c r="FCV997" s="3"/>
      <c r="FCW997" s="3"/>
      <c r="FCX997" s="3"/>
      <c r="FCY997" s="3"/>
      <c r="FCZ997" s="3"/>
      <c r="FDA997" s="3"/>
      <c r="FDB997" s="3"/>
      <c r="FDC997" s="3"/>
      <c r="FDD997" s="3"/>
      <c r="FDE997" s="3"/>
      <c r="FDF997" s="3"/>
      <c r="FDG997" s="3"/>
      <c r="FDH997" s="3"/>
      <c r="FDI997" s="3"/>
      <c r="FDJ997" s="3"/>
      <c r="FDK997" s="3"/>
      <c r="FDL997" s="3"/>
      <c r="FDM997" s="3"/>
      <c r="FDN997" s="3"/>
      <c r="FDO997" s="3"/>
      <c r="FDP997" s="3"/>
      <c r="FDQ997" s="3"/>
      <c r="FDR997" s="3"/>
      <c r="FDS997" s="3"/>
      <c r="FDT997" s="3"/>
      <c r="FDU997" s="3"/>
      <c r="FDV997" s="3"/>
      <c r="FDW997" s="3"/>
      <c r="FDX997" s="3"/>
      <c r="FDY997" s="3"/>
      <c r="FDZ997" s="3"/>
      <c r="FEA997" s="3"/>
      <c r="FEB997" s="3"/>
      <c r="FEC997" s="3"/>
      <c r="FED997" s="3"/>
      <c r="FEE997" s="3"/>
      <c r="FEF997" s="3"/>
      <c r="FEG997" s="3"/>
      <c r="FEH997" s="3"/>
      <c r="FEI997" s="3"/>
      <c r="FEJ997" s="3"/>
      <c r="FEK997" s="3"/>
      <c r="FEL997" s="3"/>
      <c r="FEM997" s="3"/>
      <c r="FEN997" s="3"/>
      <c r="FEO997" s="3"/>
      <c r="FEP997" s="3"/>
      <c r="FEQ997" s="3"/>
      <c r="FER997" s="3"/>
      <c r="FES997" s="3"/>
      <c r="FET997" s="3"/>
      <c r="FEU997" s="3"/>
      <c r="FEV997" s="3"/>
      <c r="FEW997" s="3"/>
      <c r="FEX997" s="3"/>
      <c r="FEY997" s="3"/>
      <c r="FEZ997" s="3"/>
      <c r="FFA997" s="3"/>
      <c r="FFB997" s="3"/>
      <c r="FFC997" s="3"/>
      <c r="FFD997" s="3"/>
      <c r="FFE997" s="3"/>
      <c r="FFF997" s="3"/>
      <c r="FFG997" s="3"/>
      <c r="FFH997" s="3"/>
      <c r="FFI997" s="3"/>
      <c r="FFJ997" s="3"/>
      <c r="FFK997" s="3"/>
      <c r="FFL997" s="3"/>
      <c r="FFM997" s="3"/>
      <c r="FFN997" s="3"/>
      <c r="FFO997" s="3"/>
      <c r="FFP997" s="3"/>
      <c r="FFQ997" s="3"/>
      <c r="FFR997" s="3"/>
      <c r="FFS997" s="3"/>
      <c r="FFT997" s="3"/>
      <c r="FFU997" s="3"/>
      <c r="FFV997" s="3"/>
      <c r="FFW997" s="3"/>
      <c r="FFX997" s="3"/>
      <c r="FFY997" s="3"/>
      <c r="FFZ997" s="3"/>
      <c r="FGA997" s="3"/>
      <c r="FGB997" s="3"/>
      <c r="FGC997" s="3"/>
      <c r="FGD997" s="3"/>
      <c r="FGE997" s="3"/>
      <c r="FGF997" s="3"/>
      <c r="FGG997" s="3"/>
      <c r="FGH997" s="3"/>
      <c r="FGI997" s="3"/>
      <c r="FGJ997" s="3"/>
      <c r="FGK997" s="3"/>
      <c r="FGL997" s="3"/>
      <c r="FGM997" s="3"/>
      <c r="FGN997" s="3"/>
      <c r="FGO997" s="3"/>
      <c r="FGP997" s="3"/>
      <c r="FGQ997" s="3"/>
      <c r="FGR997" s="3"/>
      <c r="FGS997" s="3"/>
      <c r="FGT997" s="3"/>
      <c r="FGU997" s="3"/>
      <c r="FGV997" s="3"/>
      <c r="FGW997" s="3"/>
      <c r="FGX997" s="3"/>
      <c r="FGY997" s="3"/>
      <c r="FGZ997" s="3"/>
      <c r="FHA997" s="3"/>
      <c r="FHB997" s="3"/>
      <c r="FHC997" s="3"/>
      <c r="FHD997" s="3"/>
      <c r="FHE997" s="3"/>
      <c r="FHF997" s="3"/>
      <c r="FHG997" s="3"/>
      <c r="FHH997" s="3"/>
      <c r="FHI997" s="3"/>
      <c r="FHJ997" s="3"/>
      <c r="FHK997" s="3"/>
      <c r="FHL997" s="3"/>
      <c r="FHM997" s="3"/>
      <c r="FHN997" s="3"/>
      <c r="FHO997" s="3"/>
      <c r="FHP997" s="3"/>
      <c r="FHQ997" s="3"/>
      <c r="FHR997" s="3"/>
      <c r="FHS997" s="3"/>
      <c r="FHT997" s="3"/>
      <c r="FHU997" s="3"/>
      <c r="FHV997" s="3"/>
      <c r="FHW997" s="3"/>
      <c r="FHX997" s="3"/>
      <c r="FHY997" s="3"/>
      <c r="FHZ997" s="3"/>
      <c r="FIA997" s="3"/>
      <c r="FIB997" s="3"/>
      <c r="FIC997" s="3"/>
      <c r="FID997" s="3"/>
      <c r="FIE997" s="3"/>
      <c r="FIF997" s="3"/>
      <c r="FIG997" s="3"/>
      <c r="FIH997" s="3"/>
      <c r="FII997" s="3"/>
      <c r="FIJ997" s="3"/>
      <c r="FIK997" s="3"/>
      <c r="FIL997" s="3"/>
      <c r="FIM997" s="3"/>
      <c r="FIN997" s="3"/>
      <c r="FIO997" s="3"/>
      <c r="FIP997" s="3"/>
      <c r="FIQ997" s="3"/>
      <c r="FIR997" s="3"/>
      <c r="FIS997" s="3"/>
      <c r="FIT997" s="3"/>
      <c r="FIU997" s="3"/>
      <c r="FIV997" s="3"/>
      <c r="FIW997" s="3"/>
      <c r="FIX997" s="3"/>
      <c r="FIY997" s="3"/>
      <c r="FIZ997" s="3"/>
      <c r="FJA997" s="3"/>
      <c r="FJB997" s="3"/>
      <c r="FJC997" s="3"/>
      <c r="FJD997" s="3"/>
      <c r="FJE997" s="3"/>
      <c r="FJF997" s="3"/>
      <c r="FJG997" s="3"/>
      <c r="FJH997" s="3"/>
      <c r="FJI997" s="3"/>
      <c r="FJJ997" s="3"/>
      <c r="FJK997" s="3"/>
      <c r="FJL997" s="3"/>
      <c r="FJM997" s="3"/>
      <c r="FJN997" s="3"/>
      <c r="FJO997" s="3"/>
      <c r="FJP997" s="3"/>
      <c r="FJQ997" s="3"/>
      <c r="FJR997" s="3"/>
      <c r="FJS997" s="3"/>
      <c r="FJT997" s="3"/>
      <c r="FJU997" s="3"/>
      <c r="FJV997" s="3"/>
      <c r="FJW997" s="3"/>
      <c r="FJX997" s="3"/>
      <c r="FJY997" s="3"/>
      <c r="FJZ997" s="3"/>
      <c r="FKA997" s="3"/>
      <c r="FKB997" s="3"/>
      <c r="FKC997" s="3"/>
      <c r="FKD997" s="3"/>
      <c r="FKE997" s="3"/>
      <c r="FKF997" s="3"/>
      <c r="FKG997" s="3"/>
      <c r="FKH997" s="3"/>
      <c r="FKI997" s="3"/>
      <c r="FKJ997" s="3"/>
      <c r="FKK997" s="3"/>
      <c r="FKL997" s="3"/>
      <c r="FKM997" s="3"/>
      <c r="FKN997" s="3"/>
      <c r="FKO997" s="3"/>
      <c r="FKP997" s="3"/>
      <c r="FKQ997" s="3"/>
      <c r="FKR997" s="3"/>
      <c r="FKS997" s="3"/>
      <c r="FKT997" s="3"/>
      <c r="FKU997" s="3"/>
      <c r="FKV997" s="3"/>
      <c r="FKW997" s="3"/>
      <c r="FKX997" s="3"/>
      <c r="FKY997" s="3"/>
      <c r="FKZ997" s="3"/>
      <c r="FLA997" s="3"/>
      <c r="FLB997" s="3"/>
      <c r="FLC997" s="3"/>
      <c r="FLD997" s="3"/>
      <c r="FLE997" s="3"/>
      <c r="FLF997" s="3"/>
      <c r="FLG997" s="3"/>
      <c r="FLH997" s="3"/>
      <c r="FLI997" s="3"/>
      <c r="FLJ997" s="3"/>
      <c r="FLK997" s="3"/>
      <c r="FLL997" s="3"/>
      <c r="FLM997" s="3"/>
      <c r="FLN997" s="3"/>
      <c r="FLO997" s="3"/>
      <c r="FLP997" s="3"/>
      <c r="FLQ997" s="3"/>
      <c r="FLR997" s="3"/>
      <c r="FLS997" s="3"/>
      <c r="FLT997" s="3"/>
      <c r="FLU997" s="3"/>
      <c r="FLV997" s="3"/>
      <c r="FLW997" s="3"/>
      <c r="FLX997" s="3"/>
      <c r="FLY997" s="3"/>
      <c r="FLZ997" s="3"/>
      <c r="FMA997" s="3"/>
      <c r="FMB997" s="3"/>
      <c r="FMC997" s="3"/>
      <c r="FMD997" s="3"/>
      <c r="FME997" s="3"/>
      <c r="FMF997" s="3"/>
      <c r="FMG997" s="3"/>
      <c r="FMH997" s="3"/>
      <c r="FMI997" s="3"/>
      <c r="FMJ997" s="3"/>
      <c r="FMK997" s="3"/>
      <c r="FML997" s="3"/>
      <c r="FMM997" s="3"/>
      <c r="FMN997" s="3"/>
      <c r="FMO997" s="3"/>
      <c r="FMP997" s="3"/>
      <c r="FMQ997" s="3"/>
      <c r="FMR997" s="3"/>
      <c r="FMS997" s="3"/>
      <c r="FMT997" s="3"/>
      <c r="FMU997" s="3"/>
      <c r="FMV997" s="3"/>
      <c r="FMW997" s="3"/>
      <c r="FMX997" s="3"/>
      <c r="FMY997" s="3"/>
      <c r="FMZ997" s="3"/>
      <c r="FNA997" s="3"/>
      <c r="FNB997" s="3"/>
      <c r="FNC997" s="3"/>
      <c r="FND997" s="3"/>
      <c r="FNE997" s="3"/>
      <c r="FNF997" s="3"/>
      <c r="FNG997" s="3"/>
      <c r="FNH997" s="3"/>
      <c r="FNI997" s="3"/>
      <c r="FNJ997" s="3"/>
      <c r="FNK997" s="3"/>
      <c r="FNL997" s="3"/>
      <c r="FNM997" s="3"/>
      <c r="FNN997" s="3"/>
      <c r="FNO997" s="3"/>
      <c r="FNP997" s="3"/>
      <c r="FNQ997" s="3"/>
      <c r="FNR997" s="3"/>
      <c r="FNS997" s="3"/>
      <c r="FNT997" s="3"/>
      <c r="FNU997" s="3"/>
      <c r="FNV997" s="3"/>
      <c r="FNW997" s="3"/>
      <c r="FNX997" s="3"/>
      <c r="FNY997" s="3"/>
      <c r="FNZ997" s="3"/>
      <c r="FOA997" s="3"/>
      <c r="FOB997" s="3"/>
      <c r="FOC997" s="3"/>
      <c r="FOD997" s="3"/>
      <c r="FOE997" s="3"/>
      <c r="FOF997" s="3"/>
      <c r="FOG997" s="3"/>
      <c r="FOH997" s="3"/>
      <c r="FOI997" s="3"/>
      <c r="FOJ997" s="3"/>
      <c r="FOK997" s="3"/>
      <c r="FOL997" s="3"/>
      <c r="FOM997" s="3"/>
      <c r="FON997" s="3"/>
      <c r="FOO997" s="3"/>
      <c r="FOP997" s="3"/>
      <c r="FOQ997" s="3"/>
      <c r="FOR997" s="3"/>
      <c r="FOS997" s="3"/>
      <c r="FOT997" s="3"/>
      <c r="FOU997" s="3"/>
      <c r="FOV997" s="3"/>
      <c r="FOW997" s="3"/>
      <c r="FOX997" s="3"/>
      <c r="FOY997" s="3"/>
      <c r="FOZ997" s="3"/>
      <c r="FPA997" s="3"/>
      <c r="FPB997" s="3"/>
      <c r="FPC997" s="3"/>
      <c r="FPD997" s="3"/>
      <c r="FPE997" s="3"/>
      <c r="FPF997" s="3"/>
      <c r="FPG997" s="3"/>
      <c r="FPH997" s="3"/>
      <c r="FPI997" s="3"/>
      <c r="FPJ997" s="3"/>
      <c r="FPK997" s="3"/>
      <c r="FPL997" s="3"/>
      <c r="FPM997" s="3"/>
      <c r="FPN997" s="3"/>
      <c r="FPO997" s="3"/>
      <c r="FPP997" s="3"/>
      <c r="FPQ997" s="3"/>
      <c r="FPR997" s="3"/>
      <c r="FPS997" s="3"/>
      <c r="FPT997" s="3"/>
      <c r="FPU997" s="3"/>
      <c r="FPV997" s="3"/>
      <c r="FPW997" s="3"/>
      <c r="FPX997" s="3"/>
      <c r="FPY997" s="3"/>
      <c r="FPZ997" s="3"/>
      <c r="FQA997" s="3"/>
      <c r="FQB997" s="3"/>
      <c r="FQC997" s="3"/>
      <c r="FQD997" s="3"/>
      <c r="FQE997" s="3"/>
      <c r="FQF997" s="3"/>
      <c r="FQG997" s="3"/>
      <c r="FQH997" s="3"/>
      <c r="FQI997" s="3"/>
      <c r="FQJ997" s="3"/>
      <c r="FQK997" s="3"/>
      <c r="FQL997" s="3"/>
      <c r="FQM997" s="3"/>
      <c r="FQN997" s="3"/>
      <c r="FQO997" s="3"/>
      <c r="FQP997" s="3"/>
      <c r="FQQ997" s="3"/>
      <c r="FQR997" s="3"/>
      <c r="FQS997" s="3"/>
      <c r="FQT997" s="3"/>
      <c r="FQU997" s="3"/>
      <c r="FQV997" s="3"/>
      <c r="FQW997" s="3"/>
      <c r="FQX997" s="3"/>
      <c r="FQY997" s="3"/>
      <c r="FQZ997" s="3"/>
      <c r="FRA997" s="3"/>
      <c r="FRB997" s="3"/>
      <c r="FRC997" s="3"/>
      <c r="FRD997" s="3"/>
      <c r="FRE997" s="3"/>
      <c r="FRF997" s="3"/>
      <c r="FRG997" s="3"/>
      <c r="FRH997" s="3"/>
      <c r="FRI997" s="3"/>
      <c r="FRJ997" s="3"/>
      <c r="FRK997" s="3"/>
      <c r="FRL997" s="3"/>
      <c r="FRM997" s="3"/>
      <c r="FRN997" s="3"/>
      <c r="FRO997" s="3"/>
      <c r="FRP997" s="3"/>
      <c r="FRQ997" s="3"/>
      <c r="FRR997" s="3"/>
      <c r="FRS997" s="3"/>
      <c r="FRT997" s="3"/>
      <c r="FRU997" s="3"/>
      <c r="FRV997" s="3"/>
      <c r="FRW997" s="3"/>
      <c r="FRX997" s="3"/>
      <c r="FRY997" s="3"/>
      <c r="FRZ997" s="3"/>
      <c r="FSA997" s="3"/>
      <c r="FSB997" s="3"/>
      <c r="FSC997" s="3"/>
      <c r="FSD997" s="3"/>
      <c r="FSE997" s="3"/>
      <c r="FSF997" s="3"/>
      <c r="FSG997" s="3"/>
      <c r="FSH997" s="3"/>
      <c r="FSI997" s="3"/>
      <c r="FSJ997" s="3"/>
      <c r="FSK997" s="3"/>
      <c r="FSL997" s="3"/>
      <c r="FSM997" s="3"/>
      <c r="FSN997" s="3"/>
      <c r="FSO997" s="3"/>
      <c r="FSP997" s="3"/>
      <c r="FSQ997" s="3"/>
      <c r="FSR997" s="3"/>
      <c r="FSS997" s="3"/>
      <c r="FST997" s="3"/>
      <c r="FSU997" s="3"/>
      <c r="FSV997" s="3"/>
      <c r="FSW997" s="3"/>
      <c r="FSX997" s="3"/>
      <c r="FSY997" s="3"/>
      <c r="FSZ997" s="3"/>
      <c r="FTA997" s="3"/>
      <c r="FTB997" s="3"/>
      <c r="FTC997" s="3"/>
      <c r="FTD997" s="3"/>
      <c r="FTE997" s="3"/>
      <c r="FTF997" s="3"/>
      <c r="FTG997" s="3"/>
      <c r="FTH997" s="3"/>
      <c r="FTI997" s="3"/>
      <c r="FTJ997" s="3"/>
      <c r="FTK997" s="3"/>
      <c r="FTL997" s="3"/>
      <c r="FTM997" s="3"/>
      <c r="FTN997" s="3"/>
      <c r="FTO997" s="3"/>
      <c r="FTP997" s="3"/>
      <c r="FTQ997" s="3"/>
      <c r="FTR997" s="3"/>
      <c r="FTS997" s="3"/>
      <c r="FTT997" s="3"/>
      <c r="FTU997" s="3"/>
      <c r="FTV997" s="3"/>
      <c r="FTW997" s="3"/>
      <c r="FTX997" s="3"/>
      <c r="FTY997" s="3"/>
      <c r="FTZ997" s="3"/>
      <c r="FUA997" s="3"/>
      <c r="FUB997" s="3"/>
      <c r="FUC997" s="3"/>
      <c r="FUD997" s="3"/>
      <c r="FUE997" s="3"/>
      <c r="FUF997" s="3"/>
      <c r="FUG997" s="3"/>
      <c r="FUH997" s="3"/>
      <c r="FUI997" s="3"/>
      <c r="FUJ997" s="3"/>
      <c r="FUK997" s="3"/>
      <c r="FUL997" s="3"/>
      <c r="FUM997" s="3"/>
      <c r="FUN997" s="3"/>
      <c r="FUO997" s="3"/>
      <c r="FUP997" s="3"/>
      <c r="FUQ997" s="3"/>
      <c r="FUR997" s="3"/>
      <c r="FUS997" s="3"/>
      <c r="FUT997" s="3"/>
      <c r="FUU997" s="3"/>
      <c r="FUV997" s="3"/>
      <c r="FUW997" s="3"/>
      <c r="FUX997" s="3"/>
      <c r="FUY997" s="3"/>
      <c r="FUZ997" s="3"/>
      <c r="FVA997" s="3"/>
      <c r="FVB997" s="3"/>
      <c r="FVC997" s="3"/>
      <c r="FVD997" s="3"/>
      <c r="FVE997" s="3"/>
      <c r="FVF997" s="3"/>
      <c r="FVG997" s="3"/>
      <c r="FVH997" s="3"/>
      <c r="FVI997" s="3"/>
      <c r="FVJ997" s="3"/>
      <c r="FVK997" s="3"/>
      <c r="FVL997" s="3"/>
      <c r="FVM997" s="3"/>
      <c r="FVN997" s="3"/>
      <c r="FVO997" s="3"/>
      <c r="FVP997" s="3"/>
      <c r="FVQ997" s="3"/>
      <c r="FVR997" s="3"/>
      <c r="FVS997" s="3"/>
      <c r="FVT997" s="3"/>
      <c r="FVU997" s="3"/>
      <c r="FVV997" s="3"/>
      <c r="FVW997" s="3"/>
      <c r="FVX997" s="3"/>
      <c r="FVY997" s="3"/>
      <c r="FVZ997" s="3"/>
      <c r="FWA997" s="3"/>
      <c r="FWB997" s="3"/>
      <c r="FWC997" s="3"/>
      <c r="FWD997" s="3"/>
      <c r="FWE997" s="3"/>
      <c r="FWF997" s="3"/>
      <c r="FWG997" s="3"/>
      <c r="FWH997" s="3"/>
      <c r="FWI997" s="3"/>
      <c r="FWJ997" s="3"/>
      <c r="FWK997" s="3"/>
      <c r="FWL997" s="3"/>
      <c r="FWM997" s="3"/>
      <c r="FWN997" s="3"/>
      <c r="FWO997" s="3"/>
      <c r="FWP997" s="3"/>
      <c r="FWQ997" s="3"/>
      <c r="FWR997" s="3"/>
      <c r="FWS997" s="3"/>
      <c r="FWT997" s="3"/>
      <c r="FWU997" s="3"/>
      <c r="FWV997" s="3"/>
      <c r="FWW997" s="3"/>
      <c r="FWX997" s="3"/>
      <c r="FWY997" s="3"/>
      <c r="FWZ997" s="3"/>
      <c r="FXA997" s="3"/>
      <c r="FXB997" s="3"/>
      <c r="FXC997" s="3"/>
      <c r="FXD997" s="3"/>
      <c r="FXE997" s="3"/>
      <c r="FXF997" s="3"/>
      <c r="FXG997" s="3"/>
      <c r="FXH997" s="3"/>
      <c r="FXI997" s="3"/>
      <c r="FXJ997" s="3"/>
      <c r="FXK997" s="3"/>
      <c r="FXL997" s="3"/>
      <c r="FXM997" s="3"/>
      <c r="FXN997" s="3"/>
      <c r="FXO997" s="3"/>
      <c r="FXP997" s="3"/>
      <c r="FXQ997" s="3"/>
      <c r="FXR997" s="3"/>
      <c r="FXS997" s="3"/>
      <c r="FXT997" s="3"/>
      <c r="FXU997" s="3"/>
      <c r="FXV997" s="3"/>
      <c r="FXW997" s="3"/>
      <c r="FXX997" s="3"/>
      <c r="FXY997" s="3"/>
      <c r="FXZ997" s="3"/>
      <c r="FYA997" s="3"/>
      <c r="FYB997" s="3"/>
      <c r="FYC997" s="3"/>
      <c r="FYD997" s="3"/>
      <c r="FYE997" s="3"/>
      <c r="FYF997" s="3"/>
      <c r="FYG997" s="3"/>
      <c r="FYH997" s="3"/>
      <c r="FYI997" s="3"/>
      <c r="FYJ997" s="3"/>
      <c r="FYK997" s="3"/>
      <c r="FYL997" s="3"/>
      <c r="FYM997" s="3"/>
      <c r="FYN997" s="3"/>
      <c r="FYO997" s="3"/>
      <c r="FYP997" s="3"/>
      <c r="FYQ997" s="3"/>
      <c r="FYR997" s="3"/>
      <c r="FYS997" s="3"/>
      <c r="FYT997" s="3"/>
      <c r="FYU997" s="3"/>
      <c r="FYV997" s="3"/>
      <c r="FYW997" s="3"/>
      <c r="FYX997" s="3"/>
      <c r="FYY997" s="3"/>
      <c r="FYZ997" s="3"/>
      <c r="FZA997" s="3"/>
      <c r="FZB997" s="3"/>
      <c r="FZC997" s="3"/>
      <c r="FZD997" s="3"/>
      <c r="FZE997" s="3"/>
      <c r="FZF997" s="3"/>
      <c r="FZG997" s="3"/>
      <c r="FZH997" s="3"/>
      <c r="FZI997" s="3"/>
      <c r="FZJ997" s="3"/>
      <c r="FZK997" s="3"/>
      <c r="FZL997" s="3"/>
      <c r="FZM997" s="3"/>
      <c r="FZN997" s="3"/>
      <c r="FZO997" s="3"/>
      <c r="FZP997" s="3"/>
      <c r="FZQ997" s="3"/>
      <c r="FZR997" s="3"/>
      <c r="FZS997" s="3"/>
      <c r="FZT997" s="3"/>
      <c r="FZU997" s="3"/>
      <c r="FZV997" s="3"/>
      <c r="FZW997" s="3"/>
      <c r="FZX997" s="3"/>
      <c r="FZY997" s="3"/>
      <c r="FZZ997" s="3"/>
      <c r="GAA997" s="3"/>
      <c r="GAB997" s="3"/>
      <c r="GAC997" s="3"/>
      <c r="GAD997" s="3"/>
      <c r="GAE997" s="3"/>
      <c r="GAF997" s="3"/>
      <c r="GAG997" s="3"/>
      <c r="GAH997" s="3"/>
      <c r="GAI997" s="3"/>
      <c r="GAJ997" s="3"/>
      <c r="GAK997" s="3"/>
      <c r="GAL997" s="3"/>
      <c r="GAM997" s="3"/>
      <c r="GAN997" s="3"/>
      <c r="GAO997" s="3"/>
      <c r="GAP997" s="3"/>
      <c r="GAQ997" s="3"/>
      <c r="GAR997" s="3"/>
      <c r="GAS997" s="3"/>
      <c r="GAT997" s="3"/>
      <c r="GAU997" s="3"/>
      <c r="GAV997" s="3"/>
      <c r="GAW997" s="3"/>
      <c r="GAX997" s="3"/>
      <c r="GAY997" s="3"/>
      <c r="GAZ997" s="3"/>
      <c r="GBA997" s="3"/>
      <c r="GBB997" s="3"/>
      <c r="GBC997" s="3"/>
      <c r="GBD997" s="3"/>
      <c r="GBE997" s="3"/>
      <c r="GBF997" s="3"/>
      <c r="GBG997" s="3"/>
      <c r="GBH997" s="3"/>
      <c r="GBI997" s="3"/>
      <c r="GBJ997" s="3"/>
      <c r="GBK997" s="3"/>
      <c r="GBL997" s="3"/>
      <c r="GBM997" s="3"/>
      <c r="GBN997" s="3"/>
      <c r="GBO997" s="3"/>
      <c r="GBP997" s="3"/>
      <c r="GBQ997" s="3"/>
      <c r="GBR997" s="3"/>
      <c r="GBS997" s="3"/>
      <c r="GBT997" s="3"/>
      <c r="GBU997" s="3"/>
      <c r="GBV997" s="3"/>
      <c r="GBW997" s="3"/>
      <c r="GBX997" s="3"/>
      <c r="GBY997" s="3"/>
      <c r="GBZ997" s="3"/>
      <c r="GCA997" s="3"/>
      <c r="GCB997" s="3"/>
      <c r="GCC997" s="3"/>
      <c r="GCD997" s="3"/>
      <c r="GCE997" s="3"/>
      <c r="GCF997" s="3"/>
      <c r="GCG997" s="3"/>
      <c r="GCH997" s="3"/>
      <c r="GCI997" s="3"/>
      <c r="GCJ997" s="3"/>
      <c r="GCK997" s="3"/>
      <c r="GCL997" s="3"/>
      <c r="GCM997" s="3"/>
      <c r="GCN997" s="3"/>
      <c r="GCO997" s="3"/>
      <c r="GCP997" s="3"/>
      <c r="GCQ997" s="3"/>
      <c r="GCR997" s="3"/>
      <c r="GCS997" s="3"/>
      <c r="GCT997" s="3"/>
      <c r="GCU997" s="3"/>
      <c r="GCV997" s="3"/>
      <c r="GCW997" s="3"/>
      <c r="GCX997" s="3"/>
      <c r="GCY997" s="3"/>
      <c r="GCZ997" s="3"/>
      <c r="GDA997" s="3"/>
      <c r="GDB997" s="3"/>
      <c r="GDC997" s="3"/>
      <c r="GDD997" s="3"/>
      <c r="GDE997" s="3"/>
      <c r="GDF997" s="3"/>
      <c r="GDG997" s="3"/>
      <c r="GDH997" s="3"/>
      <c r="GDI997" s="3"/>
      <c r="GDJ997" s="3"/>
      <c r="GDK997" s="3"/>
      <c r="GDL997" s="3"/>
      <c r="GDM997" s="3"/>
      <c r="GDN997" s="3"/>
      <c r="GDO997" s="3"/>
      <c r="GDP997" s="3"/>
      <c r="GDQ997" s="3"/>
      <c r="GDR997" s="3"/>
      <c r="GDS997" s="3"/>
      <c r="GDT997" s="3"/>
      <c r="GDU997" s="3"/>
      <c r="GDV997" s="3"/>
      <c r="GDW997" s="3"/>
      <c r="GDX997" s="3"/>
      <c r="GDY997" s="3"/>
      <c r="GDZ997" s="3"/>
      <c r="GEA997" s="3"/>
      <c r="GEB997" s="3"/>
      <c r="GEC997" s="3"/>
      <c r="GED997" s="3"/>
      <c r="GEE997" s="3"/>
      <c r="GEF997" s="3"/>
      <c r="GEG997" s="3"/>
      <c r="GEH997" s="3"/>
      <c r="GEI997" s="3"/>
      <c r="GEJ997" s="3"/>
      <c r="GEK997" s="3"/>
      <c r="GEL997" s="3"/>
      <c r="GEM997" s="3"/>
      <c r="GEN997" s="3"/>
      <c r="GEO997" s="3"/>
      <c r="GEP997" s="3"/>
      <c r="GEQ997" s="3"/>
      <c r="GER997" s="3"/>
      <c r="GES997" s="3"/>
      <c r="GET997" s="3"/>
      <c r="GEU997" s="3"/>
      <c r="GEV997" s="3"/>
      <c r="GEW997" s="3"/>
      <c r="GEX997" s="3"/>
      <c r="GEY997" s="3"/>
      <c r="GEZ997" s="3"/>
      <c r="GFA997" s="3"/>
      <c r="GFB997" s="3"/>
      <c r="GFC997" s="3"/>
      <c r="GFD997" s="3"/>
      <c r="GFE997" s="3"/>
      <c r="GFF997" s="3"/>
      <c r="GFG997" s="3"/>
      <c r="GFH997" s="3"/>
      <c r="GFI997" s="3"/>
      <c r="GFJ997" s="3"/>
      <c r="GFK997" s="3"/>
      <c r="GFL997" s="3"/>
      <c r="GFM997" s="3"/>
      <c r="GFN997" s="3"/>
      <c r="GFO997" s="3"/>
      <c r="GFP997" s="3"/>
      <c r="GFQ997" s="3"/>
      <c r="GFR997" s="3"/>
      <c r="GFS997" s="3"/>
      <c r="GFT997" s="3"/>
      <c r="GFU997" s="3"/>
      <c r="GFV997" s="3"/>
      <c r="GFW997" s="3"/>
      <c r="GFX997" s="3"/>
      <c r="GFY997" s="3"/>
      <c r="GFZ997" s="3"/>
      <c r="GGA997" s="3"/>
      <c r="GGB997" s="3"/>
      <c r="GGC997" s="3"/>
      <c r="GGD997" s="3"/>
      <c r="GGE997" s="3"/>
      <c r="GGF997" s="3"/>
      <c r="GGG997" s="3"/>
      <c r="GGH997" s="3"/>
      <c r="GGI997" s="3"/>
      <c r="GGJ997" s="3"/>
      <c r="GGK997" s="3"/>
      <c r="GGL997" s="3"/>
      <c r="GGM997" s="3"/>
      <c r="GGN997" s="3"/>
      <c r="GGO997" s="3"/>
      <c r="GGP997" s="3"/>
      <c r="GGQ997" s="3"/>
      <c r="GGR997" s="3"/>
      <c r="GGS997" s="3"/>
      <c r="GGT997" s="3"/>
      <c r="GGU997" s="3"/>
      <c r="GGV997" s="3"/>
      <c r="GGW997" s="3"/>
      <c r="GGX997" s="3"/>
      <c r="GGY997" s="3"/>
      <c r="GGZ997" s="3"/>
      <c r="GHA997" s="3"/>
      <c r="GHB997" s="3"/>
      <c r="GHC997" s="3"/>
      <c r="GHD997" s="3"/>
      <c r="GHE997" s="3"/>
      <c r="GHF997" s="3"/>
      <c r="GHG997" s="3"/>
      <c r="GHH997" s="3"/>
      <c r="GHI997" s="3"/>
      <c r="GHJ997" s="3"/>
      <c r="GHK997" s="3"/>
      <c r="GHL997" s="3"/>
      <c r="GHM997" s="3"/>
      <c r="GHN997" s="3"/>
      <c r="GHO997" s="3"/>
      <c r="GHP997" s="3"/>
      <c r="GHQ997" s="3"/>
      <c r="GHR997" s="3"/>
      <c r="GHS997" s="3"/>
      <c r="GHT997" s="3"/>
      <c r="GHU997" s="3"/>
      <c r="GHV997" s="3"/>
      <c r="GHW997" s="3"/>
      <c r="GHX997" s="3"/>
      <c r="GHY997" s="3"/>
      <c r="GHZ997" s="3"/>
      <c r="GIA997" s="3"/>
      <c r="GIB997" s="3"/>
      <c r="GIC997" s="3"/>
      <c r="GID997" s="3"/>
      <c r="GIE997" s="3"/>
      <c r="GIF997" s="3"/>
      <c r="GIG997" s="3"/>
      <c r="GIH997" s="3"/>
      <c r="GII997" s="3"/>
      <c r="GIJ997" s="3"/>
      <c r="GIK997" s="3"/>
      <c r="GIL997" s="3"/>
      <c r="GIM997" s="3"/>
      <c r="GIN997" s="3"/>
      <c r="GIO997" s="3"/>
      <c r="GIP997" s="3"/>
      <c r="GIQ997" s="3"/>
      <c r="GIR997" s="3"/>
      <c r="GIS997" s="3"/>
      <c r="GIT997" s="3"/>
      <c r="GIU997" s="3"/>
      <c r="GIV997" s="3"/>
      <c r="GIW997" s="3"/>
      <c r="GIX997" s="3"/>
      <c r="GIY997" s="3"/>
      <c r="GIZ997" s="3"/>
      <c r="GJA997" s="3"/>
      <c r="GJB997" s="3"/>
      <c r="GJC997" s="3"/>
      <c r="GJD997" s="3"/>
      <c r="GJE997" s="3"/>
      <c r="GJF997" s="3"/>
      <c r="GJG997" s="3"/>
      <c r="GJH997" s="3"/>
      <c r="GJI997" s="3"/>
      <c r="GJJ997" s="3"/>
      <c r="GJK997" s="3"/>
      <c r="GJL997" s="3"/>
      <c r="GJM997" s="3"/>
      <c r="GJN997" s="3"/>
      <c r="GJO997" s="3"/>
      <c r="GJP997" s="3"/>
      <c r="GJQ997" s="3"/>
      <c r="GJR997" s="3"/>
      <c r="GJS997" s="3"/>
      <c r="GJT997" s="3"/>
      <c r="GJU997" s="3"/>
      <c r="GJV997" s="3"/>
      <c r="GJW997" s="3"/>
      <c r="GJX997" s="3"/>
      <c r="GJY997" s="3"/>
      <c r="GJZ997" s="3"/>
      <c r="GKA997" s="3"/>
      <c r="GKB997" s="3"/>
      <c r="GKC997" s="3"/>
      <c r="GKD997" s="3"/>
      <c r="GKE997" s="3"/>
      <c r="GKF997" s="3"/>
      <c r="GKG997" s="3"/>
      <c r="GKH997" s="3"/>
      <c r="GKI997" s="3"/>
      <c r="GKJ997" s="3"/>
      <c r="GKK997" s="3"/>
      <c r="GKL997" s="3"/>
      <c r="GKM997" s="3"/>
      <c r="GKN997" s="3"/>
      <c r="GKO997" s="3"/>
      <c r="GKP997" s="3"/>
      <c r="GKQ997" s="3"/>
      <c r="GKR997" s="3"/>
      <c r="GKS997" s="3"/>
      <c r="GKT997" s="3"/>
      <c r="GKU997" s="3"/>
      <c r="GKV997" s="3"/>
      <c r="GKW997" s="3"/>
      <c r="GKX997" s="3"/>
      <c r="GKY997" s="3"/>
      <c r="GKZ997" s="3"/>
      <c r="GLA997" s="3"/>
      <c r="GLB997" s="3"/>
      <c r="GLC997" s="3"/>
      <c r="GLD997" s="3"/>
      <c r="GLE997" s="3"/>
      <c r="GLF997" s="3"/>
      <c r="GLG997" s="3"/>
      <c r="GLH997" s="3"/>
      <c r="GLI997" s="3"/>
      <c r="GLJ997" s="3"/>
      <c r="GLK997" s="3"/>
      <c r="GLL997" s="3"/>
      <c r="GLM997" s="3"/>
      <c r="GLN997" s="3"/>
      <c r="GLO997" s="3"/>
      <c r="GLP997" s="3"/>
      <c r="GLQ997" s="3"/>
      <c r="GLR997" s="3"/>
      <c r="GLS997" s="3"/>
      <c r="GLT997" s="3"/>
      <c r="GLU997" s="3"/>
      <c r="GLV997" s="3"/>
      <c r="GLW997" s="3"/>
      <c r="GLX997" s="3"/>
      <c r="GLY997" s="3"/>
      <c r="GLZ997" s="3"/>
      <c r="GMA997" s="3"/>
      <c r="GMB997" s="3"/>
      <c r="GMC997" s="3"/>
      <c r="GMD997" s="3"/>
      <c r="GME997" s="3"/>
      <c r="GMF997" s="3"/>
      <c r="GMG997" s="3"/>
      <c r="GMH997" s="3"/>
      <c r="GMI997" s="3"/>
      <c r="GMJ997" s="3"/>
      <c r="GMK997" s="3"/>
      <c r="GML997" s="3"/>
      <c r="GMM997" s="3"/>
      <c r="GMN997" s="3"/>
      <c r="GMO997" s="3"/>
      <c r="GMP997" s="3"/>
      <c r="GMQ997" s="3"/>
      <c r="GMR997" s="3"/>
      <c r="GMS997" s="3"/>
      <c r="GMT997" s="3"/>
      <c r="GMU997" s="3"/>
      <c r="GMV997" s="3"/>
      <c r="GMW997" s="3"/>
      <c r="GMX997" s="3"/>
      <c r="GMY997" s="3"/>
      <c r="GMZ997" s="3"/>
      <c r="GNA997" s="3"/>
      <c r="GNB997" s="3"/>
      <c r="GNC997" s="3"/>
      <c r="GND997" s="3"/>
      <c r="GNE997" s="3"/>
      <c r="GNF997" s="3"/>
      <c r="GNG997" s="3"/>
      <c r="GNH997" s="3"/>
      <c r="GNI997" s="3"/>
      <c r="GNJ997" s="3"/>
      <c r="GNK997" s="3"/>
      <c r="GNL997" s="3"/>
      <c r="GNM997" s="3"/>
      <c r="GNN997" s="3"/>
      <c r="GNO997" s="3"/>
      <c r="GNP997" s="3"/>
      <c r="GNQ997" s="3"/>
      <c r="GNR997" s="3"/>
      <c r="GNS997" s="3"/>
      <c r="GNT997" s="3"/>
      <c r="GNU997" s="3"/>
      <c r="GNV997" s="3"/>
      <c r="GNW997" s="3"/>
      <c r="GNX997" s="3"/>
      <c r="GNY997" s="3"/>
      <c r="GNZ997" s="3"/>
      <c r="GOA997" s="3"/>
      <c r="GOB997" s="3"/>
      <c r="GOC997" s="3"/>
      <c r="GOD997" s="3"/>
      <c r="GOE997" s="3"/>
      <c r="GOF997" s="3"/>
      <c r="GOG997" s="3"/>
      <c r="GOH997" s="3"/>
      <c r="GOI997" s="3"/>
      <c r="GOJ997" s="3"/>
      <c r="GOK997" s="3"/>
      <c r="GOL997" s="3"/>
      <c r="GOM997" s="3"/>
      <c r="GON997" s="3"/>
      <c r="GOO997" s="3"/>
      <c r="GOP997" s="3"/>
      <c r="GOQ997" s="3"/>
      <c r="GOR997" s="3"/>
      <c r="GOS997" s="3"/>
      <c r="GOT997" s="3"/>
      <c r="GOU997" s="3"/>
      <c r="GOV997" s="3"/>
      <c r="GOW997" s="3"/>
      <c r="GOX997" s="3"/>
      <c r="GOY997" s="3"/>
      <c r="GOZ997" s="3"/>
      <c r="GPA997" s="3"/>
      <c r="GPB997" s="3"/>
      <c r="GPC997" s="3"/>
      <c r="GPD997" s="3"/>
      <c r="GPE997" s="3"/>
      <c r="GPF997" s="3"/>
      <c r="GPG997" s="3"/>
      <c r="GPH997" s="3"/>
      <c r="GPI997" s="3"/>
      <c r="GPJ997" s="3"/>
      <c r="GPK997" s="3"/>
      <c r="GPL997" s="3"/>
      <c r="GPM997" s="3"/>
      <c r="GPN997" s="3"/>
      <c r="GPO997" s="3"/>
      <c r="GPP997" s="3"/>
      <c r="GPQ997" s="3"/>
      <c r="GPR997" s="3"/>
      <c r="GPS997" s="3"/>
      <c r="GPT997" s="3"/>
      <c r="GPU997" s="3"/>
      <c r="GPV997" s="3"/>
      <c r="GPW997" s="3"/>
      <c r="GPX997" s="3"/>
      <c r="GPY997" s="3"/>
      <c r="GPZ997" s="3"/>
      <c r="GQA997" s="3"/>
      <c r="GQB997" s="3"/>
      <c r="GQC997" s="3"/>
      <c r="GQD997" s="3"/>
      <c r="GQE997" s="3"/>
      <c r="GQF997" s="3"/>
      <c r="GQG997" s="3"/>
      <c r="GQH997" s="3"/>
      <c r="GQI997" s="3"/>
      <c r="GQJ997" s="3"/>
      <c r="GQK997" s="3"/>
      <c r="GQL997" s="3"/>
      <c r="GQM997" s="3"/>
      <c r="GQN997" s="3"/>
      <c r="GQO997" s="3"/>
      <c r="GQP997" s="3"/>
      <c r="GQQ997" s="3"/>
      <c r="GQR997" s="3"/>
      <c r="GQS997" s="3"/>
      <c r="GQT997" s="3"/>
      <c r="GQU997" s="3"/>
      <c r="GQV997" s="3"/>
      <c r="GQW997" s="3"/>
      <c r="GQX997" s="3"/>
      <c r="GQY997" s="3"/>
      <c r="GQZ997" s="3"/>
      <c r="GRA997" s="3"/>
      <c r="GRB997" s="3"/>
      <c r="GRC997" s="3"/>
      <c r="GRD997" s="3"/>
      <c r="GRE997" s="3"/>
      <c r="GRF997" s="3"/>
      <c r="GRG997" s="3"/>
      <c r="GRH997" s="3"/>
      <c r="GRI997" s="3"/>
      <c r="GRJ997" s="3"/>
      <c r="GRK997" s="3"/>
      <c r="GRL997" s="3"/>
      <c r="GRM997" s="3"/>
      <c r="GRN997" s="3"/>
      <c r="GRO997" s="3"/>
      <c r="GRP997" s="3"/>
      <c r="GRQ997" s="3"/>
      <c r="GRR997" s="3"/>
      <c r="GRS997" s="3"/>
      <c r="GRT997" s="3"/>
      <c r="GRU997" s="3"/>
      <c r="GRV997" s="3"/>
      <c r="GRW997" s="3"/>
      <c r="GRX997" s="3"/>
      <c r="GRY997" s="3"/>
      <c r="GRZ997" s="3"/>
      <c r="GSA997" s="3"/>
      <c r="GSB997" s="3"/>
      <c r="GSC997" s="3"/>
      <c r="GSD997" s="3"/>
      <c r="GSE997" s="3"/>
      <c r="GSF997" s="3"/>
      <c r="GSG997" s="3"/>
      <c r="GSH997" s="3"/>
      <c r="GSI997" s="3"/>
      <c r="GSJ997" s="3"/>
      <c r="GSK997" s="3"/>
      <c r="GSL997" s="3"/>
      <c r="GSM997" s="3"/>
      <c r="GSN997" s="3"/>
      <c r="GSO997" s="3"/>
      <c r="GSP997" s="3"/>
      <c r="GSQ997" s="3"/>
      <c r="GSR997" s="3"/>
      <c r="GSS997" s="3"/>
      <c r="GST997" s="3"/>
      <c r="GSU997" s="3"/>
      <c r="GSV997" s="3"/>
      <c r="GSW997" s="3"/>
      <c r="GSX997" s="3"/>
      <c r="GSY997" s="3"/>
      <c r="GSZ997" s="3"/>
      <c r="GTA997" s="3"/>
      <c r="GTB997" s="3"/>
      <c r="GTC997" s="3"/>
      <c r="GTD997" s="3"/>
      <c r="GTE997" s="3"/>
      <c r="GTF997" s="3"/>
      <c r="GTG997" s="3"/>
      <c r="GTH997" s="3"/>
      <c r="GTI997" s="3"/>
      <c r="GTJ997" s="3"/>
      <c r="GTK997" s="3"/>
      <c r="GTL997" s="3"/>
      <c r="GTM997" s="3"/>
      <c r="GTN997" s="3"/>
      <c r="GTO997" s="3"/>
      <c r="GTP997" s="3"/>
      <c r="GTQ997" s="3"/>
      <c r="GTR997" s="3"/>
      <c r="GTS997" s="3"/>
      <c r="GTT997" s="3"/>
      <c r="GTU997" s="3"/>
      <c r="GTV997" s="3"/>
      <c r="GTW997" s="3"/>
      <c r="GTX997" s="3"/>
      <c r="GTY997" s="3"/>
      <c r="GTZ997" s="3"/>
      <c r="GUA997" s="3"/>
      <c r="GUB997" s="3"/>
      <c r="GUC997" s="3"/>
      <c r="GUD997" s="3"/>
      <c r="GUE997" s="3"/>
      <c r="GUF997" s="3"/>
      <c r="GUG997" s="3"/>
      <c r="GUH997" s="3"/>
      <c r="GUI997" s="3"/>
      <c r="GUJ997" s="3"/>
      <c r="GUK997" s="3"/>
      <c r="GUL997" s="3"/>
      <c r="GUM997" s="3"/>
      <c r="GUN997" s="3"/>
      <c r="GUO997" s="3"/>
      <c r="GUP997" s="3"/>
      <c r="GUQ997" s="3"/>
      <c r="GUR997" s="3"/>
      <c r="GUS997" s="3"/>
      <c r="GUT997" s="3"/>
      <c r="GUU997" s="3"/>
      <c r="GUV997" s="3"/>
      <c r="GUW997" s="3"/>
      <c r="GUX997" s="3"/>
      <c r="GUY997" s="3"/>
      <c r="GUZ997" s="3"/>
      <c r="GVA997" s="3"/>
      <c r="GVB997" s="3"/>
      <c r="GVC997" s="3"/>
      <c r="GVD997" s="3"/>
      <c r="GVE997" s="3"/>
      <c r="GVF997" s="3"/>
      <c r="GVG997" s="3"/>
      <c r="GVH997" s="3"/>
      <c r="GVI997" s="3"/>
      <c r="GVJ997" s="3"/>
      <c r="GVK997" s="3"/>
      <c r="GVL997" s="3"/>
      <c r="GVM997" s="3"/>
      <c r="GVN997" s="3"/>
      <c r="GVO997" s="3"/>
      <c r="GVP997" s="3"/>
      <c r="GVQ997" s="3"/>
      <c r="GVR997" s="3"/>
      <c r="GVS997" s="3"/>
      <c r="GVT997" s="3"/>
      <c r="GVU997" s="3"/>
      <c r="GVV997" s="3"/>
      <c r="GVW997" s="3"/>
      <c r="GVX997" s="3"/>
      <c r="GVY997" s="3"/>
      <c r="GVZ997" s="3"/>
      <c r="GWA997" s="3"/>
      <c r="GWB997" s="3"/>
      <c r="GWC997" s="3"/>
      <c r="GWD997" s="3"/>
      <c r="GWE997" s="3"/>
      <c r="GWF997" s="3"/>
      <c r="GWG997" s="3"/>
      <c r="GWH997" s="3"/>
      <c r="GWI997" s="3"/>
      <c r="GWJ997" s="3"/>
      <c r="GWK997" s="3"/>
      <c r="GWL997" s="3"/>
      <c r="GWM997" s="3"/>
      <c r="GWN997" s="3"/>
      <c r="GWO997" s="3"/>
      <c r="GWP997" s="3"/>
      <c r="GWQ997" s="3"/>
      <c r="GWR997" s="3"/>
      <c r="GWS997" s="3"/>
      <c r="GWT997" s="3"/>
      <c r="GWU997" s="3"/>
      <c r="GWV997" s="3"/>
      <c r="GWW997" s="3"/>
      <c r="GWX997" s="3"/>
      <c r="GWY997" s="3"/>
      <c r="GWZ997" s="3"/>
      <c r="GXA997" s="3"/>
      <c r="GXB997" s="3"/>
      <c r="GXC997" s="3"/>
      <c r="GXD997" s="3"/>
      <c r="GXE997" s="3"/>
      <c r="GXF997" s="3"/>
      <c r="GXG997" s="3"/>
      <c r="GXH997" s="3"/>
      <c r="GXI997" s="3"/>
      <c r="GXJ997" s="3"/>
      <c r="GXK997" s="3"/>
      <c r="GXL997" s="3"/>
      <c r="GXM997" s="3"/>
      <c r="GXN997" s="3"/>
      <c r="GXO997" s="3"/>
      <c r="GXP997" s="3"/>
      <c r="GXQ997" s="3"/>
      <c r="GXR997" s="3"/>
      <c r="GXS997" s="3"/>
      <c r="GXT997" s="3"/>
      <c r="GXU997" s="3"/>
      <c r="GXV997" s="3"/>
      <c r="GXW997" s="3"/>
      <c r="GXX997" s="3"/>
      <c r="GXY997" s="3"/>
      <c r="GXZ997" s="3"/>
      <c r="GYA997" s="3"/>
      <c r="GYB997" s="3"/>
      <c r="GYC997" s="3"/>
      <c r="GYD997" s="3"/>
      <c r="GYE997" s="3"/>
      <c r="GYF997" s="3"/>
      <c r="GYG997" s="3"/>
      <c r="GYH997" s="3"/>
      <c r="GYI997" s="3"/>
      <c r="GYJ997" s="3"/>
      <c r="GYK997" s="3"/>
      <c r="GYL997" s="3"/>
      <c r="GYM997" s="3"/>
      <c r="GYN997" s="3"/>
      <c r="GYO997" s="3"/>
      <c r="GYP997" s="3"/>
      <c r="GYQ997" s="3"/>
      <c r="GYR997" s="3"/>
      <c r="GYS997" s="3"/>
      <c r="GYT997" s="3"/>
      <c r="GYU997" s="3"/>
      <c r="GYV997" s="3"/>
      <c r="GYW997" s="3"/>
      <c r="GYX997" s="3"/>
      <c r="GYY997" s="3"/>
      <c r="GYZ997" s="3"/>
      <c r="GZA997" s="3"/>
      <c r="GZB997" s="3"/>
      <c r="GZC997" s="3"/>
      <c r="GZD997" s="3"/>
      <c r="GZE997" s="3"/>
      <c r="GZF997" s="3"/>
      <c r="GZG997" s="3"/>
      <c r="GZH997" s="3"/>
      <c r="GZI997" s="3"/>
      <c r="GZJ997" s="3"/>
      <c r="GZK997" s="3"/>
      <c r="GZL997" s="3"/>
      <c r="GZM997" s="3"/>
      <c r="GZN997" s="3"/>
      <c r="GZO997" s="3"/>
      <c r="GZP997" s="3"/>
      <c r="GZQ997" s="3"/>
      <c r="GZR997" s="3"/>
      <c r="GZS997" s="3"/>
      <c r="GZT997" s="3"/>
      <c r="GZU997" s="3"/>
      <c r="GZV997" s="3"/>
      <c r="GZW997" s="3"/>
      <c r="GZX997" s="3"/>
      <c r="GZY997" s="3"/>
      <c r="GZZ997" s="3"/>
      <c r="HAA997" s="3"/>
      <c r="HAB997" s="3"/>
      <c r="HAC997" s="3"/>
      <c r="HAD997" s="3"/>
      <c r="HAE997" s="3"/>
      <c r="HAF997" s="3"/>
      <c r="HAG997" s="3"/>
      <c r="HAH997" s="3"/>
      <c r="HAI997" s="3"/>
      <c r="HAJ997" s="3"/>
      <c r="HAK997" s="3"/>
      <c r="HAL997" s="3"/>
      <c r="HAM997" s="3"/>
      <c r="HAN997" s="3"/>
      <c r="HAO997" s="3"/>
      <c r="HAP997" s="3"/>
      <c r="HAQ997" s="3"/>
      <c r="HAR997" s="3"/>
      <c r="HAS997" s="3"/>
      <c r="HAT997" s="3"/>
      <c r="HAU997" s="3"/>
      <c r="HAV997" s="3"/>
      <c r="HAW997" s="3"/>
      <c r="HAX997" s="3"/>
      <c r="HAY997" s="3"/>
      <c r="HAZ997" s="3"/>
      <c r="HBA997" s="3"/>
      <c r="HBB997" s="3"/>
      <c r="HBC997" s="3"/>
      <c r="HBD997" s="3"/>
      <c r="HBE997" s="3"/>
      <c r="HBF997" s="3"/>
      <c r="HBG997" s="3"/>
      <c r="HBH997" s="3"/>
      <c r="HBI997" s="3"/>
      <c r="HBJ997" s="3"/>
      <c r="HBK997" s="3"/>
      <c r="HBL997" s="3"/>
      <c r="HBM997" s="3"/>
      <c r="HBN997" s="3"/>
      <c r="HBO997" s="3"/>
      <c r="HBP997" s="3"/>
      <c r="HBQ997" s="3"/>
      <c r="HBR997" s="3"/>
      <c r="HBS997" s="3"/>
      <c r="HBT997" s="3"/>
      <c r="HBU997" s="3"/>
      <c r="HBV997" s="3"/>
      <c r="HBW997" s="3"/>
      <c r="HBX997" s="3"/>
      <c r="HBY997" s="3"/>
      <c r="HBZ997" s="3"/>
      <c r="HCA997" s="3"/>
      <c r="HCB997" s="3"/>
      <c r="HCC997" s="3"/>
      <c r="HCD997" s="3"/>
      <c r="HCE997" s="3"/>
      <c r="HCF997" s="3"/>
      <c r="HCG997" s="3"/>
      <c r="HCH997" s="3"/>
      <c r="HCI997" s="3"/>
      <c r="HCJ997" s="3"/>
      <c r="HCK997" s="3"/>
      <c r="HCL997" s="3"/>
      <c r="HCM997" s="3"/>
      <c r="HCN997" s="3"/>
      <c r="HCO997" s="3"/>
      <c r="HCP997" s="3"/>
      <c r="HCQ997" s="3"/>
      <c r="HCR997" s="3"/>
      <c r="HCS997" s="3"/>
      <c r="HCT997" s="3"/>
      <c r="HCU997" s="3"/>
      <c r="HCV997" s="3"/>
      <c r="HCW997" s="3"/>
      <c r="HCX997" s="3"/>
      <c r="HCY997" s="3"/>
      <c r="HCZ997" s="3"/>
      <c r="HDA997" s="3"/>
      <c r="HDB997" s="3"/>
      <c r="HDC997" s="3"/>
      <c r="HDD997" s="3"/>
      <c r="HDE997" s="3"/>
      <c r="HDF997" s="3"/>
      <c r="HDG997" s="3"/>
      <c r="HDH997" s="3"/>
      <c r="HDI997" s="3"/>
      <c r="HDJ997" s="3"/>
      <c r="HDK997" s="3"/>
      <c r="HDL997" s="3"/>
      <c r="HDM997" s="3"/>
      <c r="HDN997" s="3"/>
      <c r="HDO997" s="3"/>
      <c r="HDP997" s="3"/>
      <c r="HDQ997" s="3"/>
      <c r="HDR997" s="3"/>
      <c r="HDS997" s="3"/>
      <c r="HDT997" s="3"/>
      <c r="HDU997" s="3"/>
      <c r="HDV997" s="3"/>
      <c r="HDW997" s="3"/>
      <c r="HDX997" s="3"/>
      <c r="HDY997" s="3"/>
      <c r="HDZ997" s="3"/>
      <c r="HEA997" s="3"/>
      <c r="HEB997" s="3"/>
      <c r="HEC997" s="3"/>
      <c r="HED997" s="3"/>
      <c r="HEE997" s="3"/>
      <c r="HEF997" s="3"/>
      <c r="HEG997" s="3"/>
      <c r="HEH997" s="3"/>
      <c r="HEI997" s="3"/>
      <c r="HEJ997" s="3"/>
      <c r="HEK997" s="3"/>
      <c r="HEL997" s="3"/>
      <c r="HEM997" s="3"/>
      <c r="HEN997" s="3"/>
      <c r="HEO997" s="3"/>
      <c r="HEP997" s="3"/>
      <c r="HEQ997" s="3"/>
      <c r="HER997" s="3"/>
      <c r="HES997" s="3"/>
      <c r="HET997" s="3"/>
      <c r="HEU997" s="3"/>
      <c r="HEV997" s="3"/>
      <c r="HEW997" s="3"/>
      <c r="HEX997" s="3"/>
      <c r="HEY997" s="3"/>
      <c r="HEZ997" s="3"/>
      <c r="HFA997" s="3"/>
      <c r="HFB997" s="3"/>
      <c r="HFC997" s="3"/>
      <c r="HFD997" s="3"/>
      <c r="HFE997" s="3"/>
      <c r="HFF997" s="3"/>
      <c r="HFG997" s="3"/>
      <c r="HFH997" s="3"/>
      <c r="HFI997" s="3"/>
      <c r="HFJ997" s="3"/>
      <c r="HFK997" s="3"/>
      <c r="HFL997" s="3"/>
      <c r="HFM997" s="3"/>
      <c r="HFN997" s="3"/>
      <c r="HFO997" s="3"/>
      <c r="HFP997" s="3"/>
      <c r="HFQ997" s="3"/>
      <c r="HFR997" s="3"/>
      <c r="HFS997" s="3"/>
      <c r="HFT997" s="3"/>
      <c r="HFU997" s="3"/>
      <c r="HFV997" s="3"/>
      <c r="HFW997" s="3"/>
      <c r="HFX997" s="3"/>
      <c r="HFY997" s="3"/>
      <c r="HFZ997" s="3"/>
      <c r="HGA997" s="3"/>
      <c r="HGB997" s="3"/>
      <c r="HGC997" s="3"/>
      <c r="HGD997" s="3"/>
      <c r="HGE997" s="3"/>
      <c r="HGF997" s="3"/>
      <c r="HGG997" s="3"/>
      <c r="HGH997" s="3"/>
      <c r="HGI997" s="3"/>
      <c r="HGJ997" s="3"/>
      <c r="HGK997" s="3"/>
      <c r="HGL997" s="3"/>
      <c r="HGM997" s="3"/>
      <c r="HGN997" s="3"/>
      <c r="HGO997" s="3"/>
      <c r="HGP997" s="3"/>
      <c r="HGQ997" s="3"/>
      <c r="HGR997" s="3"/>
      <c r="HGS997" s="3"/>
      <c r="HGT997" s="3"/>
      <c r="HGU997" s="3"/>
      <c r="HGV997" s="3"/>
      <c r="HGW997" s="3"/>
      <c r="HGX997" s="3"/>
      <c r="HGY997" s="3"/>
      <c r="HGZ997" s="3"/>
      <c r="HHA997" s="3"/>
      <c r="HHB997" s="3"/>
      <c r="HHC997" s="3"/>
      <c r="HHD997" s="3"/>
      <c r="HHE997" s="3"/>
      <c r="HHF997" s="3"/>
      <c r="HHG997" s="3"/>
      <c r="HHH997" s="3"/>
      <c r="HHI997" s="3"/>
      <c r="HHJ997" s="3"/>
      <c r="HHK997" s="3"/>
      <c r="HHL997" s="3"/>
      <c r="HHM997" s="3"/>
      <c r="HHN997" s="3"/>
      <c r="HHO997" s="3"/>
      <c r="HHP997" s="3"/>
      <c r="HHQ997" s="3"/>
      <c r="HHR997" s="3"/>
      <c r="HHS997" s="3"/>
      <c r="HHT997" s="3"/>
      <c r="HHU997" s="3"/>
      <c r="HHV997" s="3"/>
      <c r="HHW997" s="3"/>
      <c r="HHX997" s="3"/>
      <c r="HHY997" s="3"/>
      <c r="HHZ997" s="3"/>
      <c r="HIA997" s="3"/>
      <c r="HIB997" s="3"/>
      <c r="HIC997" s="3"/>
      <c r="HID997" s="3"/>
      <c r="HIE997" s="3"/>
      <c r="HIF997" s="3"/>
      <c r="HIG997" s="3"/>
      <c r="HIH997" s="3"/>
      <c r="HII997" s="3"/>
      <c r="HIJ997" s="3"/>
      <c r="HIK997" s="3"/>
      <c r="HIL997" s="3"/>
      <c r="HIM997" s="3"/>
      <c r="HIN997" s="3"/>
      <c r="HIO997" s="3"/>
      <c r="HIP997" s="3"/>
      <c r="HIQ997" s="3"/>
      <c r="HIR997" s="3"/>
      <c r="HIS997" s="3"/>
      <c r="HIT997" s="3"/>
      <c r="HIU997" s="3"/>
      <c r="HIV997" s="3"/>
      <c r="HIW997" s="3"/>
      <c r="HIX997" s="3"/>
      <c r="HIY997" s="3"/>
      <c r="HIZ997" s="3"/>
      <c r="HJA997" s="3"/>
      <c r="HJB997" s="3"/>
      <c r="HJC997" s="3"/>
      <c r="HJD997" s="3"/>
      <c r="HJE997" s="3"/>
      <c r="HJF997" s="3"/>
      <c r="HJG997" s="3"/>
      <c r="HJH997" s="3"/>
      <c r="HJI997" s="3"/>
      <c r="HJJ997" s="3"/>
      <c r="HJK997" s="3"/>
      <c r="HJL997" s="3"/>
      <c r="HJM997" s="3"/>
      <c r="HJN997" s="3"/>
      <c r="HJO997" s="3"/>
      <c r="HJP997" s="3"/>
      <c r="HJQ997" s="3"/>
      <c r="HJR997" s="3"/>
      <c r="HJS997" s="3"/>
      <c r="HJT997" s="3"/>
      <c r="HJU997" s="3"/>
      <c r="HJV997" s="3"/>
      <c r="HJW997" s="3"/>
      <c r="HJX997" s="3"/>
      <c r="HJY997" s="3"/>
      <c r="HJZ997" s="3"/>
      <c r="HKA997" s="3"/>
      <c r="HKB997" s="3"/>
      <c r="HKC997" s="3"/>
      <c r="HKD997" s="3"/>
      <c r="HKE997" s="3"/>
      <c r="HKF997" s="3"/>
      <c r="HKG997" s="3"/>
      <c r="HKH997" s="3"/>
      <c r="HKI997" s="3"/>
      <c r="HKJ997" s="3"/>
      <c r="HKK997" s="3"/>
      <c r="HKL997" s="3"/>
      <c r="HKM997" s="3"/>
      <c r="HKN997" s="3"/>
      <c r="HKO997" s="3"/>
      <c r="HKP997" s="3"/>
      <c r="HKQ997" s="3"/>
      <c r="HKR997" s="3"/>
      <c r="HKS997" s="3"/>
      <c r="HKT997" s="3"/>
      <c r="HKU997" s="3"/>
      <c r="HKV997" s="3"/>
      <c r="HKW997" s="3"/>
      <c r="HKX997" s="3"/>
      <c r="HKY997" s="3"/>
      <c r="HKZ997" s="3"/>
      <c r="HLA997" s="3"/>
      <c r="HLB997" s="3"/>
      <c r="HLC997" s="3"/>
      <c r="HLD997" s="3"/>
      <c r="HLE997" s="3"/>
      <c r="HLF997" s="3"/>
      <c r="HLG997" s="3"/>
      <c r="HLH997" s="3"/>
      <c r="HLI997" s="3"/>
      <c r="HLJ997" s="3"/>
      <c r="HLK997" s="3"/>
      <c r="HLL997" s="3"/>
      <c r="HLM997" s="3"/>
      <c r="HLN997" s="3"/>
      <c r="HLO997" s="3"/>
      <c r="HLP997" s="3"/>
      <c r="HLQ997" s="3"/>
      <c r="HLR997" s="3"/>
      <c r="HLS997" s="3"/>
      <c r="HLT997" s="3"/>
      <c r="HLU997" s="3"/>
      <c r="HLV997" s="3"/>
      <c r="HLW997" s="3"/>
      <c r="HLX997" s="3"/>
      <c r="HLY997" s="3"/>
      <c r="HLZ997" s="3"/>
      <c r="HMA997" s="3"/>
      <c r="HMB997" s="3"/>
      <c r="HMC997" s="3"/>
      <c r="HMD997" s="3"/>
      <c r="HME997" s="3"/>
      <c r="HMF997" s="3"/>
      <c r="HMG997" s="3"/>
      <c r="HMH997" s="3"/>
      <c r="HMI997" s="3"/>
      <c r="HMJ997" s="3"/>
      <c r="HMK997" s="3"/>
      <c r="HML997" s="3"/>
      <c r="HMM997" s="3"/>
      <c r="HMN997" s="3"/>
      <c r="HMO997" s="3"/>
      <c r="HMP997" s="3"/>
      <c r="HMQ997" s="3"/>
      <c r="HMR997" s="3"/>
      <c r="HMS997" s="3"/>
      <c r="HMT997" s="3"/>
      <c r="HMU997" s="3"/>
      <c r="HMV997" s="3"/>
      <c r="HMW997" s="3"/>
      <c r="HMX997" s="3"/>
      <c r="HMY997" s="3"/>
      <c r="HMZ997" s="3"/>
      <c r="HNA997" s="3"/>
      <c r="HNB997" s="3"/>
      <c r="HNC997" s="3"/>
      <c r="HND997" s="3"/>
      <c r="HNE997" s="3"/>
      <c r="HNF997" s="3"/>
      <c r="HNG997" s="3"/>
      <c r="HNH997" s="3"/>
      <c r="HNI997" s="3"/>
      <c r="HNJ997" s="3"/>
      <c r="HNK997" s="3"/>
      <c r="HNL997" s="3"/>
      <c r="HNM997" s="3"/>
      <c r="HNN997" s="3"/>
      <c r="HNO997" s="3"/>
      <c r="HNP997" s="3"/>
      <c r="HNQ997" s="3"/>
      <c r="HNR997" s="3"/>
      <c r="HNS997" s="3"/>
      <c r="HNT997" s="3"/>
      <c r="HNU997" s="3"/>
      <c r="HNV997" s="3"/>
      <c r="HNW997" s="3"/>
      <c r="HNX997" s="3"/>
      <c r="HNY997" s="3"/>
      <c r="HNZ997" s="3"/>
      <c r="HOA997" s="3"/>
      <c r="HOB997" s="3"/>
      <c r="HOC997" s="3"/>
      <c r="HOD997" s="3"/>
      <c r="HOE997" s="3"/>
      <c r="HOF997" s="3"/>
      <c r="HOG997" s="3"/>
      <c r="HOH997" s="3"/>
      <c r="HOI997" s="3"/>
      <c r="HOJ997" s="3"/>
      <c r="HOK997" s="3"/>
      <c r="HOL997" s="3"/>
      <c r="HOM997" s="3"/>
      <c r="HON997" s="3"/>
      <c r="HOO997" s="3"/>
      <c r="HOP997" s="3"/>
      <c r="HOQ997" s="3"/>
      <c r="HOR997" s="3"/>
      <c r="HOS997" s="3"/>
      <c r="HOT997" s="3"/>
      <c r="HOU997" s="3"/>
      <c r="HOV997" s="3"/>
      <c r="HOW997" s="3"/>
      <c r="HOX997" s="3"/>
      <c r="HOY997" s="3"/>
      <c r="HOZ997" s="3"/>
      <c r="HPA997" s="3"/>
      <c r="HPB997" s="3"/>
      <c r="HPC997" s="3"/>
      <c r="HPD997" s="3"/>
      <c r="HPE997" s="3"/>
      <c r="HPF997" s="3"/>
      <c r="HPG997" s="3"/>
      <c r="HPH997" s="3"/>
      <c r="HPI997" s="3"/>
      <c r="HPJ997" s="3"/>
      <c r="HPK997" s="3"/>
      <c r="HPL997" s="3"/>
      <c r="HPM997" s="3"/>
      <c r="HPN997" s="3"/>
      <c r="HPO997" s="3"/>
      <c r="HPP997" s="3"/>
      <c r="HPQ997" s="3"/>
      <c r="HPR997" s="3"/>
      <c r="HPS997" s="3"/>
      <c r="HPT997" s="3"/>
      <c r="HPU997" s="3"/>
      <c r="HPV997" s="3"/>
      <c r="HPW997" s="3"/>
      <c r="HPX997" s="3"/>
      <c r="HPY997" s="3"/>
      <c r="HPZ997" s="3"/>
      <c r="HQA997" s="3"/>
      <c r="HQB997" s="3"/>
      <c r="HQC997" s="3"/>
      <c r="HQD997" s="3"/>
      <c r="HQE997" s="3"/>
      <c r="HQF997" s="3"/>
      <c r="HQG997" s="3"/>
      <c r="HQH997" s="3"/>
      <c r="HQI997" s="3"/>
      <c r="HQJ997" s="3"/>
      <c r="HQK997" s="3"/>
      <c r="HQL997" s="3"/>
      <c r="HQM997" s="3"/>
      <c r="HQN997" s="3"/>
      <c r="HQO997" s="3"/>
      <c r="HQP997" s="3"/>
      <c r="HQQ997" s="3"/>
      <c r="HQR997" s="3"/>
      <c r="HQS997" s="3"/>
      <c r="HQT997" s="3"/>
      <c r="HQU997" s="3"/>
      <c r="HQV997" s="3"/>
      <c r="HQW997" s="3"/>
      <c r="HQX997" s="3"/>
      <c r="HQY997" s="3"/>
      <c r="HQZ997" s="3"/>
      <c r="HRA997" s="3"/>
      <c r="HRB997" s="3"/>
      <c r="HRC997" s="3"/>
      <c r="HRD997" s="3"/>
      <c r="HRE997" s="3"/>
      <c r="HRF997" s="3"/>
      <c r="HRG997" s="3"/>
      <c r="HRH997" s="3"/>
      <c r="HRI997" s="3"/>
      <c r="HRJ997" s="3"/>
      <c r="HRK997" s="3"/>
      <c r="HRL997" s="3"/>
      <c r="HRM997" s="3"/>
      <c r="HRN997" s="3"/>
      <c r="HRO997" s="3"/>
      <c r="HRP997" s="3"/>
      <c r="HRQ997" s="3"/>
      <c r="HRR997" s="3"/>
      <c r="HRS997" s="3"/>
      <c r="HRT997" s="3"/>
      <c r="HRU997" s="3"/>
      <c r="HRV997" s="3"/>
      <c r="HRW997" s="3"/>
      <c r="HRX997" s="3"/>
      <c r="HRY997" s="3"/>
      <c r="HRZ997" s="3"/>
      <c r="HSA997" s="3"/>
      <c r="HSB997" s="3"/>
      <c r="HSC997" s="3"/>
      <c r="HSD997" s="3"/>
      <c r="HSE997" s="3"/>
      <c r="HSF997" s="3"/>
      <c r="HSG997" s="3"/>
      <c r="HSH997" s="3"/>
      <c r="HSI997" s="3"/>
      <c r="HSJ997" s="3"/>
      <c r="HSK997" s="3"/>
      <c r="HSL997" s="3"/>
      <c r="HSM997" s="3"/>
      <c r="HSN997" s="3"/>
      <c r="HSO997" s="3"/>
      <c r="HSP997" s="3"/>
      <c r="HSQ997" s="3"/>
      <c r="HSR997" s="3"/>
      <c r="HSS997" s="3"/>
      <c r="HST997" s="3"/>
      <c r="HSU997" s="3"/>
      <c r="HSV997" s="3"/>
      <c r="HSW997" s="3"/>
      <c r="HSX997" s="3"/>
      <c r="HSY997" s="3"/>
      <c r="HSZ997" s="3"/>
      <c r="HTA997" s="3"/>
      <c r="HTB997" s="3"/>
      <c r="HTC997" s="3"/>
      <c r="HTD997" s="3"/>
      <c r="HTE997" s="3"/>
      <c r="HTF997" s="3"/>
      <c r="HTG997" s="3"/>
      <c r="HTH997" s="3"/>
      <c r="HTI997" s="3"/>
      <c r="HTJ997" s="3"/>
      <c r="HTK997" s="3"/>
      <c r="HTL997" s="3"/>
      <c r="HTM997" s="3"/>
      <c r="HTN997" s="3"/>
      <c r="HTO997" s="3"/>
      <c r="HTP997" s="3"/>
      <c r="HTQ997" s="3"/>
      <c r="HTR997" s="3"/>
      <c r="HTS997" s="3"/>
      <c r="HTT997" s="3"/>
      <c r="HTU997" s="3"/>
      <c r="HTV997" s="3"/>
      <c r="HTW997" s="3"/>
      <c r="HTX997" s="3"/>
      <c r="HTY997" s="3"/>
      <c r="HTZ997" s="3"/>
      <c r="HUA997" s="3"/>
      <c r="HUB997" s="3"/>
      <c r="HUC997" s="3"/>
      <c r="HUD997" s="3"/>
      <c r="HUE997" s="3"/>
      <c r="HUF997" s="3"/>
      <c r="HUG997" s="3"/>
      <c r="HUH997" s="3"/>
      <c r="HUI997" s="3"/>
      <c r="HUJ997" s="3"/>
      <c r="HUK997" s="3"/>
      <c r="HUL997" s="3"/>
      <c r="HUM997" s="3"/>
      <c r="HUN997" s="3"/>
      <c r="HUO997" s="3"/>
      <c r="HUP997" s="3"/>
      <c r="HUQ997" s="3"/>
      <c r="HUR997" s="3"/>
      <c r="HUS997" s="3"/>
      <c r="HUT997" s="3"/>
      <c r="HUU997" s="3"/>
      <c r="HUV997" s="3"/>
      <c r="HUW997" s="3"/>
      <c r="HUX997" s="3"/>
      <c r="HUY997" s="3"/>
      <c r="HUZ997" s="3"/>
      <c r="HVA997" s="3"/>
      <c r="HVB997" s="3"/>
      <c r="HVC997" s="3"/>
      <c r="HVD997" s="3"/>
      <c r="HVE997" s="3"/>
      <c r="HVF997" s="3"/>
      <c r="HVG997" s="3"/>
      <c r="HVH997" s="3"/>
      <c r="HVI997" s="3"/>
      <c r="HVJ997" s="3"/>
      <c r="HVK997" s="3"/>
      <c r="HVL997" s="3"/>
      <c r="HVM997" s="3"/>
      <c r="HVN997" s="3"/>
      <c r="HVO997" s="3"/>
      <c r="HVP997" s="3"/>
      <c r="HVQ997" s="3"/>
      <c r="HVR997" s="3"/>
      <c r="HVS997" s="3"/>
      <c r="HVT997" s="3"/>
      <c r="HVU997" s="3"/>
      <c r="HVV997" s="3"/>
      <c r="HVW997" s="3"/>
      <c r="HVX997" s="3"/>
      <c r="HVY997" s="3"/>
      <c r="HVZ997" s="3"/>
      <c r="HWA997" s="3"/>
      <c r="HWB997" s="3"/>
      <c r="HWC997" s="3"/>
      <c r="HWD997" s="3"/>
      <c r="HWE997" s="3"/>
      <c r="HWF997" s="3"/>
      <c r="HWG997" s="3"/>
      <c r="HWH997" s="3"/>
      <c r="HWI997" s="3"/>
      <c r="HWJ997" s="3"/>
      <c r="HWK997" s="3"/>
      <c r="HWL997" s="3"/>
      <c r="HWM997" s="3"/>
      <c r="HWN997" s="3"/>
      <c r="HWO997" s="3"/>
      <c r="HWP997" s="3"/>
      <c r="HWQ997" s="3"/>
      <c r="HWR997" s="3"/>
      <c r="HWS997" s="3"/>
      <c r="HWT997" s="3"/>
      <c r="HWU997" s="3"/>
      <c r="HWV997" s="3"/>
      <c r="HWW997" s="3"/>
      <c r="HWX997" s="3"/>
      <c r="HWY997" s="3"/>
      <c r="HWZ997" s="3"/>
      <c r="HXA997" s="3"/>
      <c r="HXB997" s="3"/>
      <c r="HXC997" s="3"/>
      <c r="HXD997" s="3"/>
      <c r="HXE997" s="3"/>
      <c r="HXF997" s="3"/>
      <c r="HXG997" s="3"/>
      <c r="HXH997" s="3"/>
      <c r="HXI997" s="3"/>
      <c r="HXJ997" s="3"/>
      <c r="HXK997" s="3"/>
      <c r="HXL997" s="3"/>
      <c r="HXM997" s="3"/>
      <c r="HXN997" s="3"/>
      <c r="HXO997" s="3"/>
      <c r="HXP997" s="3"/>
      <c r="HXQ997" s="3"/>
      <c r="HXR997" s="3"/>
      <c r="HXS997" s="3"/>
      <c r="HXT997" s="3"/>
      <c r="HXU997" s="3"/>
      <c r="HXV997" s="3"/>
      <c r="HXW997" s="3"/>
      <c r="HXX997" s="3"/>
      <c r="HXY997" s="3"/>
      <c r="HXZ997" s="3"/>
      <c r="HYA997" s="3"/>
      <c r="HYB997" s="3"/>
      <c r="HYC997" s="3"/>
      <c r="HYD997" s="3"/>
      <c r="HYE997" s="3"/>
      <c r="HYF997" s="3"/>
      <c r="HYG997" s="3"/>
      <c r="HYH997" s="3"/>
      <c r="HYI997" s="3"/>
      <c r="HYJ997" s="3"/>
      <c r="HYK997" s="3"/>
      <c r="HYL997" s="3"/>
      <c r="HYM997" s="3"/>
      <c r="HYN997" s="3"/>
      <c r="HYO997" s="3"/>
      <c r="HYP997" s="3"/>
      <c r="HYQ997" s="3"/>
      <c r="HYR997" s="3"/>
      <c r="HYS997" s="3"/>
      <c r="HYT997" s="3"/>
      <c r="HYU997" s="3"/>
      <c r="HYV997" s="3"/>
      <c r="HYW997" s="3"/>
      <c r="HYX997" s="3"/>
      <c r="HYY997" s="3"/>
      <c r="HYZ997" s="3"/>
      <c r="HZA997" s="3"/>
      <c r="HZB997" s="3"/>
      <c r="HZC997" s="3"/>
      <c r="HZD997" s="3"/>
      <c r="HZE997" s="3"/>
      <c r="HZF997" s="3"/>
      <c r="HZG997" s="3"/>
      <c r="HZH997" s="3"/>
      <c r="HZI997" s="3"/>
      <c r="HZJ997" s="3"/>
      <c r="HZK997" s="3"/>
      <c r="HZL997" s="3"/>
      <c r="HZM997" s="3"/>
      <c r="HZN997" s="3"/>
      <c r="HZO997" s="3"/>
      <c r="HZP997" s="3"/>
      <c r="HZQ997" s="3"/>
      <c r="HZR997" s="3"/>
      <c r="HZS997" s="3"/>
      <c r="HZT997" s="3"/>
      <c r="HZU997" s="3"/>
      <c r="HZV997" s="3"/>
      <c r="HZW997" s="3"/>
      <c r="HZX997" s="3"/>
      <c r="HZY997" s="3"/>
      <c r="HZZ997" s="3"/>
      <c r="IAA997" s="3"/>
      <c r="IAB997" s="3"/>
      <c r="IAC997" s="3"/>
      <c r="IAD997" s="3"/>
      <c r="IAE997" s="3"/>
      <c r="IAF997" s="3"/>
      <c r="IAG997" s="3"/>
      <c r="IAH997" s="3"/>
      <c r="IAI997" s="3"/>
      <c r="IAJ997" s="3"/>
      <c r="IAK997" s="3"/>
      <c r="IAL997" s="3"/>
      <c r="IAM997" s="3"/>
      <c r="IAN997" s="3"/>
      <c r="IAO997" s="3"/>
      <c r="IAP997" s="3"/>
      <c r="IAQ997" s="3"/>
      <c r="IAR997" s="3"/>
      <c r="IAS997" s="3"/>
      <c r="IAT997" s="3"/>
      <c r="IAU997" s="3"/>
      <c r="IAV997" s="3"/>
      <c r="IAW997" s="3"/>
      <c r="IAX997" s="3"/>
      <c r="IAY997" s="3"/>
      <c r="IAZ997" s="3"/>
      <c r="IBA997" s="3"/>
      <c r="IBB997" s="3"/>
      <c r="IBC997" s="3"/>
      <c r="IBD997" s="3"/>
      <c r="IBE997" s="3"/>
      <c r="IBF997" s="3"/>
      <c r="IBG997" s="3"/>
      <c r="IBH997" s="3"/>
      <c r="IBI997" s="3"/>
      <c r="IBJ997" s="3"/>
      <c r="IBK997" s="3"/>
      <c r="IBL997" s="3"/>
      <c r="IBM997" s="3"/>
      <c r="IBN997" s="3"/>
      <c r="IBO997" s="3"/>
      <c r="IBP997" s="3"/>
      <c r="IBQ997" s="3"/>
      <c r="IBR997" s="3"/>
      <c r="IBS997" s="3"/>
      <c r="IBT997" s="3"/>
      <c r="IBU997" s="3"/>
      <c r="IBV997" s="3"/>
      <c r="IBW997" s="3"/>
      <c r="IBX997" s="3"/>
      <c r="IBY997" s="3"/>
      <c r="IBZ997" s="3"/>
      <c r="ICA997" s="3"/>
      <c r="ICB997" s="3"/>
      <c r="ICC997" s="3"/>
      <c r="ICD997" s="3"/>
      <c r="ICE997" s="3"/>
      <c r="ICF997" s="3"/>
      <c r="ICG997" s="3"/>
      <c r="ICH997" s="3"/>
      <c r="ICI997" s="3"/>
      <c r="ICJ997" s="3"/>
      <c r="ICK997" s="3"/>
      <c r="ICL997" s="3"/>
      <c r="ICM997" s="3"/>
      <c r="ICN997" s="3"/>
      <c r="ICO997" s="3"/>
      <c r="ICP997" s="3"/>
      <c r="ICQ997" s="3"/>
      <c r="ICR997" s="3"/>
      <c r="ICS997" s="3"/>
      <c r="ICT997" s="3"/>
      <c r="ICU997" s="3"/>
      <c r="ICV997" s="3"/>
      <c r="ICW997" s="3"/>
      <c r="ICX997" s="3"/>
      <c r="ICY997" s="3"/>
      <c r="ICZ997" s="3"/>
      <c r="IDA997" s="3"/>
      <c r="IDB997" s="3"/>
      <c r="IDC997" s="3"/>
      <c r="IDD997" s="3"/>
      <c r="IDE997" s="3"/>
      <c r="IDF997" s="3"/>
      <c r="IDG997" s="3"/>
      <c r="IDH997" s="3"/>
      <c r="IDI997" s="3"/>
      <c r="IDJ997" s="3"/>
      <c r="IDK997" s="3"/>
      <c r="IDL997" s="3"/>
      <c r="IDM997" s="3"/>
      <c r="IDN997" s="3"/>
      <c r="IDO997" s="3"/>
      <c r="IDP997" s="3"/>
      <c r="IDQ997" s="3"/>
      <c r="IDR997" s="3"/>
      <c r="IDS997" s="3"/>
      <c r="IDT997" s="3"/>
      <c r="IDU997" s="3"/>
      <c r="IDV997" s="3"/>
      <c r="IDW997" s="3"/>
      <c r="IDX997" s="3"/>
      <c r="IDY997" s="3"/>
      <c r="IDZ997" s="3"/>
      <c r="IEA997" s="3"/>
      <c r="IEB997" s="3"/>
      <c r="IEC997" s="3"/>
      <c r="IED997" s="3"/>
      <c r="IEE997" s="3"/>
      <c r="IEF997" s="3"/>
      <c r="IEG997" s="3"/>
      <c r="IEH997" s="3"/>
      <c r="IEI997" s="3"/>
      <c r="IEJ997" s="3"/>
      <c r="IEK997" s="3"/>
      <c r="IEL997" s="3"/>
      <c r="IEM997" s="3"/>
      <c r="IEN997" s="3"/>
      <c r="IEO997" s="3"/>
      <c r="IEP997" s="3"/>
      <c r="IEQ997" s="3"/>
      <c r="IER997" s="3"/>
      <c r="IES997" s="3"/>
      <c r="IET997" s="3"/>
      <c r="IEU997" s="3"/>
      <c r="IEV997" s="3"/>
      <c r="IEW997" s="3"/>
      <c r="IEX997" s="3"/>
      <c r="IEY997" s="3"/>
      <c r="IEZ997" s="3"/>
      <c r="IFA997" s="3"/>
      <c r="IFB997" s="3"/>
      <c r="IFC997" s="3"/>
      <c r="IFD997" s="3"/>
      <c r="IFE997" s="3"/>
      <c r="IFF997" s="3"/>
      <c r="IFG997" s="3"/>
      <c r="IFH997" s="3"/>
      <c r="IFI997" s="3"/>
      <c r="IFJ997" s="3"/>
      <c r="IFK997" s="3"/>
      <c r="IFL997" s="3"/>
      <c r="IFM997" s="3"/>
      <c r="IFN997" s="3"/>
      <c r="IFO997" s="3"/>
      <c r="IFP997" s="3"/>
      <c r="IFQ997" s="3"/>
      <c r="IFR997" s="3"/>
      <c r="IFS997" s="3"/>
      <c r="IFT997" s="3"/>
      <c r="IFU997" s="3"/>
      <c r="IFV997" s="3"/>
      <c r="IFW997" s="3"/>
      <c r="IFX997" s="3"/>
      <c r="IFY997" s="3"/>
      <c r="IFZ997" s="3"/>
      <c r="IGA997" s="3"/>
      <c r="IGB997" s="3"/>
      <c r="IGC997" s="3"/>
      <c r="IGD997" s="3"/>
      <c r="IGE997" s="3"/>
      <c r="IGF997" s="3"/>
      <c r="IGG997" s="3"/>
      <c r="IGH997" s="3"/>
      <c r="IGI997" s="3"/>
      <c r="IGJ997" s="3"/>
      <c r="IGK997" s="3"/>
      <c r="IGL997" s="3"/>
      <c r="IGM997" s="3"/>
      <c r="IGN997" s="3"/>
      <c r="IGO997" s="3"/>
      <c r="IGP997" s="3"/>
      <c r="IGQ997" s="3"/>
      <c r="IGR997" s="3"/>
      <c r="IGS997" s="3"/>
      <c r="IGT997" s="3"/>
      <c r="IGU997" s="3"/>
      <c r="IGV997" s="3"/>
      <c r="IGW997" s="3"/>
      <c r="IGX997" s="3"/>
      <c r="IGY997" s="3"/>
      <c r="IGZ997" s="3"/>
      <c r="IHA997" s="3"/>
      <c r="IHB997" s="3"/>
      <c r="IHC997" s="3"/>
      <c r="IHD997" s="3"/>
      <c r="IHE997" s="3"/>
      <c r="IHF997" s="3"/>
      <c r="IHG997" s="3"/>
      <c r="IHH997" s="3"/>
      <c r="IHI997" s="3"/>
      <c r="IHJ997" s="3"/>
      <c r="IHK997" s="3"/>
      <c r="IHL997" s="3"/>
      <c r="IHM997" s="3"/>
      <c r="IHN997" s="3"/>
      <c r="IHO997" s="3"/>
      <c r="IHP997" s="3"/>
      <c r="IHQ997" s="3"/>
      <c r="IHR997" s="3"/>
      <c r="IHS997" s="3"/>
      <c r="IHT997" s="3"/>
      <c r="IHU997" s="3"/>
      <c r="IHV997" s="3"/>
      <c r="IHW997" s="3"/>
      <c r="IHX997" s="3"/>
      <c r="IHY997" s="3"/>
      <c r="IHZ997" s="3"/>
      <c r="IIA997" s="3"/>
      <c r="IIB997" s="3"/>
      <c r="IIC997" s="3"/>
      <c r="IID997" s="3"/>
      <c r="IIE997" s="3"/>
      <c r="IIF997" s="3"/>
      <c r="IIG997" s="3"/>
      <c r="IIH997" s="3"/>
      <c r="III997" s="3"/>
      <c r="IIJ997" s="3"/>
      <c r="IIK997" s="3"/>
      <c r="IIL997" s="3"/>
      <c r="IIM997" s="3"/>
      <c r="IIN997" s="3"/>
      <c r="IIO997" s="3"/>
      <c r="IIP997" s="3"/>
      <c r="IIQ997" s="3"/>
      <c r="IIR997" s="3"/>
      <c r="IIS997" s="3"/>
      <c r="IIT997" s="3"/>
      <c r="IIU997" s="3"/>
      <c r="IIV997" s="3"/>
      <c r="IIW997" s="3"/>
      <c r="IIX997" s="3"/>
      <c r="IIY997" s="3"/>
      <c r="IIZ997" s="3"/>
      <c r="IJA997" s="3"/>
      <c r="IJB997" s="3"/>
      <c r="IJC997" s="3"/>
      <c r="IJD997" s="3"/>
      <c r="IJE997" s="3"/>
      <c r="IJF997" s="3"/>
      <c r="IJG997" s="3"/>
      <c r="IJH997" s="3"/>
      <c r="IJI997" s="3"/>
      <c r="IJJ997" s="3"/>
      <c r="IJK997" s="3"/>
      <c r="IJL997" s="3"/>
      <c r="IJM997" s="3"/>
      <c r="IJN997" s="3"/>
      <c r="IJO997" s="3"/>
      <c r="IJP997" s="3"/>
      <c r="IJQ997" s="3"/>
      <c r="IJR997" s="3"/>
      <c r="IJS997" s="3"/>
      <c r="IJT997" s="3"/>
      <c r="IJU997" s="3"/>
      <c r="IJV997" s="3"/>
      <c r="IJW997" s="3"/>
      <c r="IJX997" s="3"/>
      <c r="IJY997" s="3"/>
      <c r="IJZ997" s="3"/>
      <c r="IKA997" s="3"/>
      <c r="IKB997" s="3"/>
      <c r="IKC997" s="3"/>
      <c r="IKD997" s="3"/>
      <c r="IKE997" s="3"/>
      <c r="IKF997" s="3"/>
      <c r="IKG997" s="3"/>
      <c r="IKH997" s="3"/>
      <c r="IKI997" s="3"/>
      <c r="IKJ997" s="3"/>
      <c r="IKK997" s="3"/>
      <c r="IKL997" s="3"/>
      <c r="IKM997" s="3"/>
      <c r="IKN997" s="3"/>
      <c r="IKO997" s="3"/>
      <c r="IKP997" s="3"/>
      <c r="IKQ997" s="3"/>
      <c r="IKR997" s="3"/>
      <c r="IKS997" s="3"/>
      <c r="IKT997" s="3"/>
      <c r="IKU997" s="3"/>
      <c r="IKV997" s="3"/>
      <c r="IKW997" s="3"/>
      <c r="IKX997" s="3"/>
      <c r="IKY997" s="3"/>
      <c r="IKZ997" s="3"/>
      <c r="ILA997" s="3"/>
      <c r="ILB997" s="3"/>
      <c r="ILC997" s="3"/>
      <c r="ILD997" s="3"/>
      <c r="ILE997" s="3"/>
      <c r="ILF997" s="3"/>
      <c r="ILG997" s="3"/>
      <c r="ILH997" s="3"/>
      <c r="ILI997" s="3"/>
      <c r="ILJ997" s="3"/>
      <c r="ILK997" s="3"/>
      <c r="ILL997" s="3"/>
      <c r="ILM997" s="3"/>
      <c r="ILN997" s="3"/>
      <c r="ILO997" s="3"/>
      <c r="ILP997" s="3"/>
      <c r="ILQ997" s="3"/>
      <c r="ILR997" s="3"/>
      <c r="ILS997" s="3"/>
      <c r="ILT997" s="3"/>
      <c r="ILU997" s="3"/>
      <c r="ILV997" s="3"/>
      <c r="ILW997" s="3"/>
      <c r="ILX997" s="3"/>
      <c r="ILY997" s="3"/>
      <c r="ILZ997" s="3"/>
      <c r="IMA997" s="3"/>
      <c r="IMB997" s="3"/>
      <c r="IMC997" s="3"/>
      <c r="IMD997" s="3"/>
      <c r="IME997" s="3"/>
      <c r="IMF997" s="3"/>
      <c r="IMG997" s="3"/>
      <c r="IMH997" s="3"/>
      <c r="IMI997" s="3"/>
      <c r="IMJ997" s="3"/>
      <c r="IMK997" s="3"/>
      <c r="IML997" s="3"/>
      <c r="IMM997" s="3"/>
      <c r="IMN997" s="3"/>
      <c r="IMO997" s="3"/>
      <c r="IMP997" s="3"/>
      <c r="IMQ997" s="3"/>
      <c r="IMR997" s="3"/>
      <c r="IMS997" s="3"/>
      <c r="IMT997" s="3"/>
      <c r="IMU997" s="3"/>
      <c r="IMV997" s="3"/>
      <c r="IMW997" s="3"/>
      <c r="IMX997" s="3"/>
      <c r="IMY997" s="3"/>
      <c r="IMZ997" s="3"/>
      <c r="INA997" s="3"/>
      <c r="INB997" s="3"/>
      <c r="INC997" s="3"/>
      <c r="IND997" s="3"/>
      <c r="INE997" s="3"/>
      <c r="INF997" s="3"/>
      <c r="ING997" s="3"/>
      <c r="INH997" s="3"/>
      <c r="INI997" s="3"/>
      <c r="INJ997" s="3"/>
      <c r="INK997" s="3"/>
      <c r="INL997" s="3"/>
      <c r="INM997" s="3"/>
      <c r="INN997" s="3"/>
      <c r="INO997" s="3"/>
      <c r="INP997" s="3"/>
      <c r="INQ997" s="3"/>
      <c r="INR997" s="3"/>
      <c r="INS997" s="3"/>
      <c r="INT997" s="3"/>
      <c r="INU997" s="3"/>
      <c r="INV997" s="3"/>
      <c r="INW997" s="3"/>
      <c r="INX997" s="3"/>
      <c r="INY997" s="3"/>
      <c r="INZ997" s="3"/>
      <c r="IOA997" s="3"/>
      <c r="IOB997" s="3"/>
      <c r="IOC997" s="3"/>
      <c r="IOD997" s="3"/>
      <c r="IOE997" s="3"/>
      <c r="IOF997" s="3"/>
      <c r="IOG997" s="3"/>
      <c r="IOH997" s="3"/>
      <c r="IOI997" s="3"/>
      <c r="IOJ997" s="3"/>
      <c r="IOK997" s="3"/>
      <c r="IOL997" s="3"/>
      <c r="IOM997" s="3"/>
      <c r="ION997" s="3"/>
      <c r="IOO997" s="3"/>
      <c r="IOP997" s="3"/>
      <c r="IOQ997" s="3"/>
      <c r="IOR997" s="3"/>
      <c r="IOS997" s="3"/>
      <c r="IOT997" s="3"/>
      <c r="IOU997" s="3"/>
      <c r="IOV997" s="3"/>
      <c r="IOW997" s="3"/>
      <c r="IOX997" s="3"/>
      <c r="IOY997" s="3"/>
      <c r="IOZ997" s="3"/>
      <c r="IPA997" s="3"/>
      <c r="IPB997" s="3"/>
      <c r="IPC997" s="3"/>
      <c r="IPD997" s="3"/>
      <c r="IPE997" s="3"/>
      <c r="IPF997" s="3"/>
      <c r="IPG997" s="3"/>
      <c r="IPH997" s="3"/>
      <c r="IPI997" s="3"/>
      <c r="IPJ997" s="3"/>
      <c r="IPK997" s="3"/>
      <c r="IPL997" s="3"/>
      <c r="IPM997" s="3"/>
      <c r="IPN997" s="3"/>
      <c r="IPO997" s="3"/>
      <c r="IPP997" s="3"/>
      <c r="IPQ997" s="3"/>
      <c r="IPR997" s="3"/>
      <c r="IPS997" s="3"/>
      <c r="IPT997" s="3"/>
      <c r="IPU997" s="3"/>
      <c r="IPV997" s="3"/>
      <c r="IPW997" s="3"/>
      <c r="IPX997" s="3"/>
      <c r="IPY997" s="3"/>
      <c r="IPZ997" s="3"/>
      <c r="IQA997" s="3"/>
      <c r="IQB997" s="3"/>
      <c r="IQC997" s="3"/>
      <c r="IQD997" s="3"/>
      <c r="IQE997" s="3"/>
      <c r="IQF997" s="3"/>
      <c r="IQG997" s="3"/>
      <c r="IQH997" s="3"/>
      <c r="IQI997" s="3"/>
      <c r="IQJ997" s="3"/>
      <c r="IQK997" s="3"/>
      <c r="IQL997" s="3"/>
      <c r="IQM997" s="3"/>
      <c r="IQN997" s="3"/>
      <c r="IQO997" s="3"/>
      <c r="IQP997" s="3"/>
      <c r="IQQ997" s="3"/>
      <c r="IQR997" s="3"/>
      <c r="IQS997" s="3"/>
      <c r="IQT997" s="3"/>
      <c r="IQU997" s="3"/>
      <c r="IQV997" s="3"/>
      <c r="IQW997" s="3"/>
      <c r="IQX997" s="3"/>
      <c r="IQY997" s="3"/>
      <c r="IQZ997" s="3"/>
      <c r="IRA997" s="3"/>
      <c r="IRB997" s="3"/>
      <c r="IRC997" s="3"/>
      <c r="IRD997" s="3"/>
      <c r="IRE997" s="3"/>
      <c r="IRF997" s="3"/>
      <c r="IRG997" s="3"/>
      <c r="IRH997" s="3"/>
      <c r="IRI997" s="3"/>
      <c r="IRJ997" s="3"/>
      <c r="IRK997" s="3"/>
      <c r="IRL997" s="3"/>
      <c r="IRM997" s="3"/>
      <c r="IRN997" s="3"/>
      <c r="IRO997" s="3"/>
      <c r="IRP997" s="3"/>
      <c r="IRQ997" s="3"/>
      <c r="IRR997" s="3"/>
      <c r="IRS997" s="3"/>
      <c r="IRT997" s="3"/>
      <c r="IRU997" s="3"/>
      <c r="IRV997" s="3"/>
      <c r="IRW997" s="3"/>
      <c r="IRX997" s="3"/>
      <c r="IRY997" s="3"/>
      <c r="IRZ997" s="3"/>
      <c r="ISA997" s="3"/>
      <c r="ISB997" s="3"/>
      <c r="ISC997" s="3"/>
      <c r="ISD997" s="3"/>
      <c r="ISE997" s="3"/>
      <c r="ISF997" s="3"/>
      <c r="ISG997" s="3"/>
      <c r="ISH997" s="3"/>
      <c r="ISI997" s="3"/>
      <c r="ISJ997" s="3"/>
      <c r="ISK997" s="3"/>
      <c r="ISL997" s="3"/>
      <c r="ISM997" s="3"/>
      <c r="ISN997" s="3"/>
      <c r="ISO997" s="3"/>
      <c r="ISP997" s="3"/>
      <c r="ISQ997" s="3"/>
      <c r="ISR997" s="3"/>
      <c r="ISS997" s="3"/>
      <c r="IST997" s="3"/>
      <c r="ISU997" s="3"/>
      <c r="ISV997" s="3"/>
      <c r="ISW997" s="3"/>
      <c r="ISX997" s="3"/>
      <c r="ISY997" s="3"/>
      <c r="ISZ997" s="3"/>
      <c r="ITA997" s="3"/>
      <c r="ITB997" s="3"/>
      <c r="ITC997" s="3"/>
      <c r="ITD997" s="3"/>
      <c r="ITE997" s="3"/>
      <c r="ITF997" s="3"/>
      <c r="ITG997" s="3"/>
      <c r="ITH997" s="3"/>
      <c r="ITI997" s="3"/>
      <c r="ITJ997" s="3"/>
      <c r="ITK997" s="3"/>
      <c r="ITL997" s="3"/>
      <c r="ITM997" s="3"/>
      <c r="ITN997" s="3"/>
      <c r="ITO997" s="3"/>
      <c r="ITP997" s="3"/>
      <c r="ITQ997" s="3"/>
      <c r="ITR997" s="3"/>
      <c r="ITS997" s="3"/>
      <c r="ITT997" s="3"/>
      <c r="ITU997" s="3"/>
      <c r="ITV997" s="3"/>
      <c r="ITW997" s="3"/>
      <c r="ITX997" s="3"/>
      <c r="ITY997" s="3"/>
      <c r="ITZ997" s="3"/>
      <c r="IUA997" s="3"/>
      <c r="IUB997" s="3"/>
      <c r="IUC997" s="3"/>
      <c r="IUD997" s="3"/>
      <c r="IUE997" s="3"/>
      <c r="IUF997" s="3"/>
      <c r="IUG997" s="3"/>
      <c r="IUH997" s="3"/>
      <c r="IUI997" s="3"/>
      <c r="IUJ997" s="3"/>
      <c r="IUK997" s="3"/>
      <c r="IUL997" s="3"/>
      <c r="IUM997" s="3"/>
      <c r="IUN997" s="3"/>
      <c r="IUO997" s="3"/>
      <c r="IUP997" s="3"/>
      <c r="IUQ997" s="3"/>
      <c r="IUR997" s="3"/>
      <c r="IUS997" s="3"/>
      <c r="IUT997" s="3"/>
      <c r="IUU997" s="3"/>
      <c r="IUV997" s="3"/>
      <c r="IUW997" s="3"/>
      <c r="IUX997" s="3"/>
      <c r="IUY997" s="3"/>
      <c r="IUZ997" s="3"/>
      <c r="IVA997" s="3"/>
      <c r="IVB997" s="3"/>
      <c r="IVC997" s="3"/>
      <c r="IVD997" s="3"/>
      <c r="IVE997" s="3"/>
      <c r="IVF997" s="3"/>
      <c r="IVG997" s="3"/>
      <c r="IVH997" s="3"/>
      <c r="IVI997" s="3"/>
      <c r="IVJ997" s="3"/>
      <c r="IVK997" s="3"/>
      <c r="IVL997" s="3"/>
      <c r="IVM997" s="3"/>
      <c r="IVN997" s="3"/>
      <c r="IVO997" s="3"/>
      <c r="IVP997" s="3"/>
      <c r="IVQ997" s="3"/>
      <c r="IVR997" s="3"/>
      <c r="IVS997" s="3"/>
      <c r="IVT997" s="3"/>
      <c r="IVU997" s="3"/>
      <c r="IVV997" s="3"/>
      <c r="IVW997" s="3"/>
      <c r="IVX997" s="3"/>
      <c r="IVY997" s="3"/>
      <c r="IVZ997" s="3"/>
      <c r="IWA997" s="3"/>
      <c r="IWB997" s="3"/>
      <c r="IWC997" s="3"/>
      <c r="IWD997" s="3"/>
      <c r="IWE997" s="3"/>
      <c r="IWF997" s="3"/>
      <c r="IWG997" s="3"/>
      <c r="IWH997" s="3"/>
      <c r="IWI997" s="3"/>
      <c r="IWJ997" s="3"/>
      <c r="IWK997" s="3"/>
      <c r="IWL997" s="3"/>
      <c r="IWM997" s="3"/>
      <c r="IWN997" s="3"/>
      <c r="IWO997" s="3"/>
      <c r="IWP997" s="3"/>
      <c r="IWQ997" s="3"/>
      <c r="IWR997" s="3"/>
      <c r="IWS997" s="3"/>
      <c r="IWT997" s="3"/>
      <c r="IWU997" s="3"/>
      <c r="IWV997" s="3"/>
      <c r="IWW997" s="3"/>
      <c r="IWX997" s="3"/>
      <c r="IWY997" s="3"/>
      <c r="IWZ997" s="3"/>
      <c r="IXA997" s="3"/>
      <c r="IXB997" s="3"/>
      <c r="IXC997" s="3"/>
      <c r="IXD997" s="3"/>
      <c r="IXE997" s="3"/>
      <c r="IXF997" s="3"/>
      <c r="IXG997" s="3"/>
      <c r="IXH997" s="3"/>
      <c r="IXI997" s="3"/>
      <c r="IXJ997" s="3"/>
      <c r="IXK997" s="3"/>
      <c r="IXL997" s="3"/>
      <c r="IXM997" s="3"/>
      <c r="IXN997" s="3"/>
      <c r="IXO997" s="3"/>
      <c r="IXP997" s="3"/>
      <c r="IXQ997" s="3"/>
      <c r="IXR997" s="3"/>
      <c r="IXS997" s="3"/>
      <c r="IXT997" s="3"/>
      <c r="IXU997" s="3"/>
      <c r="IXV997" s="3"/>
      <c r="IXW997" s="3"/>
      <c r="IXX997" s="3"/>
      <c r="IXY997" s="3"/>
      <c r="IXZ997" s="3"/>
      <c r="IYA997" s="3"/>
      <c r="IYB997" s="3"/>
      <c r="IYC997" s="3"/>
      <c r="IYD997" s="3"/>
      <c r="IYE997" s="3"/>
      <c r="IYF997" s="3"/>
      <c r="IYG997" s="3"/>
      <c r="IYH997" s="3"/>
      <c r="IYI997" s="3"/>
      <c r="IYJ997" s="3"/>
      <c r="IYK997" s="3"/>
      <c r="IYL997" s="3"/>
      <c r="IYM997" s="3"/>
      <c r="IYN997" s="3"/>
      <c r="IYO997" s="3"/>
      <c r="IYP997" s="3"/>
      <c r="IYQ997" s="3"/>
      <c r="IYR997" s="3"/>
      <c r="IYS997" s="3"/>
      <c r="IYT997" s="3"/>
      <c r="IYU997" s="3"/>
      <c r="IYV997" s="3"/>
      <c r="IYW997" s="3"/>
      <c r="IYX997" s="3"/>
      <c r="IYY997" s="3"/>
      <c r="IYZ997" s="3"/>
      <c r="IZA997" s="3"/>
      <c r="IZB997" s="3"/>
      <c r="IZC997" s="3"/>
      <c r="IZD997" s="3"/>
      <c r="IZE997" s="3"/>
      <c r="IZF997" s="3"/>
      <c r="IZG997" s="3"/>
      <c r="IZH997" s="3"/>
      <c r="IZI997" s="3"/>
      <c r="IZJ997" s="3"/>
      <c r="IZK997" s="3"/>
      <c r="IZL997" s="3"/>
      <c r="IZM997" s="3"/>
      <c r="IZN997" s="3"/>
      <c r="IZO997" s="3"/>
      <c r="IZP997" s="3"/>
      <c r="IZQ997" s="3"/>
      <c r="IZR997" s="3"/>
      <c r="IZS997" s="3"/>
      <c r="IZT997" s="3"/>
      <c r="IZU997" s="3"/>
      <c r="IZV997" s="3"/>
      <c r="IZW997" s="3"/>
      <c r="IZX997" s="3"/>
      <c r="IZY997" s="3"/>
      <c r="IZZ997" s="3"/>
      <c r="JAA997" s="3"/>
      <c r="JAB997" s="3"/>
      <c r="JAC997" s="3"/>
      <c r="JAD997" s="3"/>
      <c r="JAE997" s="3"/>
      <c r="JAF997" s="3"/>
      <c r="JAG997" s="3"/>
      <c r="JAH997" s="3"/>
      <c r="JAI997" s="3"/>
      <c r="JAJ997" s="3"/>
      <c r="JAK997" s="3"/>
      <c r="JAL997" s="3"/>
      <c r="JAM997" s="3"/>
      <c r="JAN997" s="3"/>
      <c r="JAO997" s="3"/>
      <c r="JAP997" s="3"/>
      <c r="JAQ997" s="3"/>
      <c r="JAR997" s="3"/>
      <c r="JAS997" s="3"/>
      <c r="JAT997" s="3"/>
      <c r="JAU997" s="3"/>
      <c r="JAV997" s="3"/>
      <c r="JAW997" s="3"/>
      <c r="JAX997" s="3"/>
      <c r="JAY997" s="3"/>
      <c r="JAZ997" s="3"/>
      <c r="JBA997" s="3"/>
      <c r="JBB997" s="3"/>
      <c r="JBC997" s="3"/>
      <c r="JBD997" s="3"/>
      <c r="JBE997" s="3"/>
      <c r="JBF997" s="3"/>
      <c r="JBG997" s="3"/>
      <c r="JBH997" s="3"/>
      <c r="JBI997" s="3"/>
      <c r="JBJ997" s="3"/>
      <c r="JBK997" s="3"/>
      <c r="JBL997" s="3"/>
      <c r="JBM997" s="3"/>
      <c r="JBN997" s="3"/>
      <c r="JBO997" s="3"/>
      <c r="JBP997" s="3"/>
      <c r="JBQ997" s="3"/>
      <c r="JBR997" s="3"/>
      <c r="JBS997" s="3"/>
      <c r="JBT997" s="3"/>
      <c r="JBU997" s="3"/>
      <c r="JBV997" s="3"/>
      <c r="JBW997" s="3"/>
      <c r="JBX997" s="3"/>
      <c r="JBY997" s="3"/>
      <c r="JBZ997" s="3"/>
      <c r="JCA997" s="3"/>
      <c r="JCB997" s="3"/>
      <c r="JCC997" s="3"/>
      <c r="JCD997" s="3"/>
      <c r="JCE997" s="3"/>
      <c r="JCF997" s="3"/>
      <c r="JCG997" s="3"/>
      <c r="JCH997" s="3"/>
      <c r="JCI997" s="3"/>
      <c r="JCJ997" s="3"/>
      <c r="JCK997" s="3"/>
      <c r="JCL997" s="3"/>
      <c r="JCM997" s="3"/>
      <c r="JCN997" s="3"/>
      <c r="JCO997" s="3"/>
      <c r="JCP997" s="3"/>
      <c r="JCQ997" s="3"/>
      <c r="JCR997" s="3"/>
      <c r="JCS997" s="3"/>
      <c r="JCT997" s="3"/>
      <c r="JCU997" s="3"/>
      <c r="JCV997" s="3"/>
      <c r="JCW997" s="3"/>
      <c r="JCX997" s="3"/>
      <c r="JCY997" s="3"/>
      <c r="JCZ997" s="3"/>
      <c r="JDA997" s="3"/>
      <c r="JDB997" s="3"/>
      <c r="JDC997" s="3"/>
      <c r="JDD997" s="3"/>
      <c r="JDE997" s="3"/>
      <c r="JDF997" s="3"/>
      <c r="JDG997" s="3"/>
      <c r="JDH997" s="3"/>
      <c r="JDI997" s="3"/>
      <c r="JDJ997" s="3"/>
      <c r="JDK997" s="3"/>
      <c r="JDL997" s="3"/>
      <c r="JDM997" s="3"/>
      <c r="JDN997" s="3"/>
      <c r="JDO997" s="3"/>
      <c r="JDP997" s="3"/>
      <c r="JDQ997" s="3"/>
      <c r="JDR997" s="3"/>
      <c r="JDS997" s="3"/>
      <c r="JDT997" s="3"/>
      <c r="JDU997" s="3"/>
      <c r="JDV997" s="3"/>
      <c r="JDW997" s="3"/>
      <c r="JDX997" s="3"/>
      <c r="JDY997" s="3"/>
      <c r="JDZ997" s="3"/>
      <c r="JEA997" s="3"/>
      <c r="JEB997" s="3"/>
      <c r="JEC997" s="3"/>
      <c r="JED997" s="3"/>
      <c r="JEE997" s="3"/>
      <c r="JEF997" s="3"/>
      <c r="JEG997" s="3"/>
      <c r="JEH997" s="3"/>
      <c r="JEI997" s="3"/>
      <c r="JEJ997" s="3"/>
      <c r="JEK997" s="3"/>
      <c r="JEL997" s="3"/>
      <c r="JEM997" s="3"/>
      <c r="JEN997" s="3"/>
      <c r="JEO997" s="3"/>
      <c r="JEP997" s="3"/>
      <c r="JEQ997" s="3"/>
      <c r="JER997" s="3"/>
      <c r="JES997" s="3"/>
      <c r="JET997" s="3"/>
      <c r="JEU997" s="3"/>
      <c r="JEV997" s="3"/>
      <c r="JEW997" s="3"/>
      <c r="JEX997" s="3"/>
      <c r="JEY997" s="3"/>
      <c r="JEZ997" s="3"/>
      <c r="JFA997" s="3"/>
      <c r="JFB997" s="3"/>
      <c r="JFC997" s="3"/>
      <c r="JFD997" s="3"/>
      <c r="JFE997" s="3"/>
      <c r="JFF997" s="3"/>
      <c r="JFG997" s="3"/>
      <c r="JFH997" s="3"/>
      <c r="JFI997" s="3"/>
      <c r="JFJ997" s="3"/>
      <c r="JFK997" s="3"/>
      <c r="JFL997" s="3"/>
      <c r="JFM997" s="3"/>
      <c r="JFN997" s="3"/>
      <c r="JFO997" s="3"/>
      <c r="JFP997" s="3"/>
      <c r="JFQ997" s="3"/>
      <c r="JFR997" s="3"/>
      <c r="JFS997" s="3"/>
      <c r="JFT997" s="3"/>
      <c r="JFU997" s="3"/>
      <c r="JFV997" s="3"/>
      <c r="JFW997" s="3"/>
      <c r="JFX997" s="3"/>
      <c r="JFY997" s="3"/>
      <c r="JFZ997" s="3"/>
      <c r="JGA997" s="3"/>
      <c r="JGB997" s="3"/>
      <c r="JGC997" s="3"/>
      <c r="JGD997" s="3"/>
      <c r="JGE997" s="3"/>
      <c r="JGF997" s="3"/>
      <c r="JGG997" s="3"/>
      <c r="JGH997" s="3"/>
      <c r="JGI997" s="3"/>
      <c r="JGJ997" s="3"/>
      <c r="JGK997" s="3"/>
      <c r="JGL997" s="3"/>
      <c r="JGM997" s="3"/>
      <c r="JGN997" s="3"/>
      <c r="JGO997" s="3"/>
      <c r="JGP997" s="3"/>
      <c r="JGQ997" s="3"/>
      <c r="JGR997" s="3"/>
      <c r="JGS997" s="3"/>
      <c r="JGT997" s="3"/>
      <c r="JGU997" s="3"/>
      <c r="JGV997" s="3"/>
      <c r="JGW997" s="3"/>
      <c r="JGX997" s="3"/>
      <c r="JGY997" s="3"/>
      <c r="JGZ997" s="3"/>
      <c r="JHA997" s="3"/>
      <c r="JHB997" s="3"/>
      <c r="JHC997" s="3"/>
      <c r="JHD997" s="3"/>
      <c r="JHE997" s="3"/>
      <c r="JHF997" s="3"/>
      <c r="JHG997" s="3"/>
      <c r="JHH997" s="3"/>
      <c r="JHI997" s="3"/>
      <c r="JHJ997" s="3"/>
      <c r="JHK997" s="3"/>
      <c r="JHL997" s="3"/>
      <c r="JHM997" s="3"/>
      <c r="JHN997" s="3"/>
      <c r="JHO997" s="3"/>
      <c r="JHP997" s="3"/>
      <c r="JHQ997" s="3"/>
      <c r="JHR997" s="3"/>
      <c r="JHS997" s="3"/>
      <c r="JHT997" s="3"/>
      <c r="JHU997" s="3"/>
      <c r="JHV997" s="3"/>
      <c r="JHW997" s="3"/>
      <c r="JHX997" s="3"/>
      <c r="JHY997" s="3"/>
      <c r="JHZ997" s="3"/>
      <c r="JIA997" s="3"/>
      <c r="JIB997" s="3"/>
      <c r="JIC997" s="3"/>
      <c r="JID997" s="3"/>
      <c r="JIE997" s="3"/>
      <c r="JIF997" s="3"/>
      <c r="JIG997" s="3"/>
      <c r="JIH997" s="3"/>
      <c r="JII997" s="3"/>
      <c r="JIJ997" s="3"/>
      <c r="JIK997" s="3"/>
      <c r="JIL997" s="3"/>
      <c r="JIM997" s="3"/>
      <c r="JIN997" s="3"/>
      <c r="JIO997" s="3"/>
      <c r="JIP997" s="3"/>
      <c r="JIQ997" s="3"/>
      <c r="JIR997" s="3"/>
      <c r="JIS997" s="3"/>
      <c r="JIT997" s="3"/>
      <c r="JIU997" s="3"/>
      <c r="JIV997" s="3"/>
      <c r="JIW997" s="3"/>
      <c r="JIX997" s="3"/>
      <c r="JIY997" s="3"/>
      <c r="JIZ997" s="3"/>
      <c r="JJA997" s="3"/>
      <c r="JJB997" s="3"/>
      <c r="JJC997" s="3"/>
      <c r="JJD997" s="3"/>
      <c r="JJE997" s="3"/>
      <c r="JJF997" s="3"/>
      <c r="JJG997" s="3"/>
      <c r="JJH997" s="3"/>
      <c r="JJI997" s="3"/>
      <c r="JJJ997" s="3"/>
      <c r="JJK997" s="3"/>
      <c r="JJL997" s="3"/>
      <c r="JJM997" s="3"/>
      <c r="JJN997" s="3"/>
      <c r="JJO997" s="3"/>
      <c r="JJP997" s="3"/>
      <c r="JJQ997" s="3"/>
      <c r="JJR997" s="3"/>
      <c r="JJS997" s="3"/>
      <c r="JJT997" s="3"/>
      <c r="JJU997" s="3"/>
      <c r="JJV997" s="3"/>
      <c r="JJW997" s="3"/>
      <c r="JJX997" s="3"/>
      <c r="JJY997" s="3"/>
      <c r="JJZ997" s="3"/>
      <c r="JKA997" s="3"/>
      <c r="JKB997" s="3"/>
      <c r="JKC997" s="3"/>
      <c r="JKD997" s="3"/>
      <c r="JKE997" s="3"/>
      <c r="JKF997" s="3"/>
      <c r="JKG997" s="3"/>
      <c r="JKH997" s="3"/>
      <c r="JKI997" s="3"/>
      <c r="JKJ997" s="3"/>
      <c r="JKK997" s="3"/>
      <c r="JKL997" s="3"/>
      <c r="JKM997" s="3"/>
      <c r="JKN997" s="3"/>
      <c r="JKO997" s="3"/>
      <c r="JKP997" s="3"/>
      <c r="JKQ997" s="3"/>
      <c r="JKR997" s="3"/>
      <c r="JKS997" s="3"/>
      <c r="JKT997" s="3"/>
      <c r="JKU997" s="3"/>
      <c r="JKV997" s="3"/>
      <c r="JKW997" s="3"/>
      <c r="JKX997" s="3"/>
      <c r="JKY997" s="3"/>
      <c r="JKZ997" s="3"/>
      <c r="JLA997" s="3"/>
      <c r="JLB997" s="3"/>
      <c r="JLC997" s="3"/>
      <c r="JLD997" s="3"/>
      <c r="JLE997" s="3"/>
      <c r="JLF997" s="3"/>
      <c r="JLG997" s="3"/>
      <c r="JLH997" s="3"/>
      <c r="JLI997" s="3"/>
      <c r="JLJ997" s="3"/>
      <c r="JLK997" s="3"/>
      <c r="JLL997" s="3"/>
      <c r="JLM997" s="3"/>
      <c r="JLN997" s="3"/>
      <c r="JLO997" s="3"/>
      <c r="JLP997" s="3"/>
      <c r="JLQ997" s="3"/>
      <c r="JLR997" s="3"/>
      <c r="JLS997" s="3"/>
      <c r="JLT997" s="3"/>
      <c r="JLU997" s="3"/>
      <c r="JLV997" s="3"/>
      <c r="JLW997" s="3"/>
      <c r="JLX997" s="3"/>
      <c r="JLY997" s="3"/>
      <c r="JLZ997" s="3"/>
      <c r="JMA997" s="3"/>
      <c r="JMB997" s="3"/>
      <c r="JMC997" s="3"/>
      <c r="JMD997" s="3"/>
      <c r="JME997" s="3"/>
      <c r="JMF997" s="3"/>
      <c r="JMG997" s="3"/>
      <c r="JMH997" s="3"/>
      <c r="JMI997" s="3"/>
      <c r="JMJ997" s="3"/>
      <c r="JMK997" s="3"/>
      <c r="JML997" s="3"/>
      <c r="JMM997" s="3"/>
      <c r="JMN997" s="3"/>
      <c r="JMO997" s="3"/>
      <c r="JMP997" s="3"/>
      <c r="JMQ997" s="3"/>
      <c r="JMR997" s="3"/>
      <c r="JMS997" s="3"/>
      <c r="JMT997" s="3"/>
      <c r="JMU997" s="3"/>
      <c r="JMV997" s="3"/>
      <c r="JMW997" s="3"/>
      <c r="JMX997" s="3"/>
      <c r="JMY997" s="3"/>
      <c r="JMZ997" s="3"/>
      <c r="JNA997" s="3"/>
      <c r="JNB997" s="3"/>
      <c r="JNC997" s="3"/>
      <c r="JND997" s="3"/>
      <c r="JNE997" s="3"/>
      <c r="JNF997" s="3"/>
      <c r="JNG997" s="3"/>
      <c r="JNH997" s="3"/>
      <c r="JNI997" s="3"/>
      <c r="JNJ997" s="3"/>
      <c r="JNK997" s="3"/>
      <c r="JNL997" s="3"/>
      <c r="JNM997" s="3"/>
      <c r="JNN997" s="3"/>
      <c r="JNO997" s="3"/>
      <c r="JNP997" s="3"/>
      <c r="JNQ997" s="3"/>
      <c r="JNR997" s="3"/>
      <c r="JNS997" s="3"/>
      <c r="JNT997" s="3"/>
      <c r="JNU997" s="3"/>
      <c r="JNV997" s="3"/>
      <c r="JNW997" s="3"/>
      <c r="JNX997" s="3"/>
      <c r="JNY997" s="3"/>
      <c r="JNZ997" s="3"/>
      <c r="JOA997" s="3"/>
      <c r="JOB997" s="3"/>
      <c r="JOC997" s="3"/>
      <c r="JOD997" s="3"/>
      <c r="JOE997" s="3"/>
      <c r="JOF997" s="3"/>
      <c r="JOG997" s="3"/>
      <c r="JOH997" s="3"/>
      <c r="JOI997" s="3"/>
      <c r="JOJ997" s="3"/>
      <c r="JOK997" s="3"/>
      <c r="JOL997" s="3"/>
      <c r="JOM997" s="3"/>
      <c r="JON997" s="3"/>
      <c r="JOO997" s="3"/>
      <c r="JOP997" s="3"/>
      <c r="JOQ997" s="3"/>
      <c r="JOR997" s="3"/>
      <c r="JOS997" s="3"/>
      <c r="JOT997" s="3"/>
      <c r="JOU997" s="3"/>
      <c r="JOV997" s="3"/>
      <c r="JOW997" s="3"/>
      <c r="JOX997" s="3"/>
      <c r="JOY997" s="3"/>
      <c r="JOZ997" s="3"/>
      <c r="JPA997" s="3"/>
      <c r="JPB997" s="3"/>
      <c r="JPC997" s="3"/>
      <c r="JPD997" s="3"/>
      <c r="JPE997" s="3"/>
      <c r="JPF997" s="3"/>
      <c r="JPG997" s="3"/>
      <c r="JPH997" s="3"/>
      <c r="JPI997" s="3"/>
      <c r="JPJ997" s="3"/>
      <c r="JPK997" s="3"/>
      <c r="JPL997" s="3"/>
      <c r="JPM997" s="3"/>
      <c r="JPN997" s="3"/>
      <c r="JPO997" s="3"/>
      <c r="JPP997" s="3"/>
      <c r="JPQ997" s="3"/>
      <c r="JPR997" s="3"/>
      <c r="JPS997" s="3"/>
      <c r="JPT997" s="3"/>
      <c r="JPU997" s="3"/>
      <c r="JPV997" s="3"/>
      <c r="JPW997" s="3"/>
      <c r="JPX997" s="3"/>
      <c r="JPY997" s="3"/>
      <c r="JPZ997" s="3"/>
      <c r="JQA997" s="3"/>
      <c r="JQB997" s="3"/>
      <c r="JQC997" s="3"/>
      <c r="JQD997" s="3"/>
      <c r="JQE997" s="3"/>
      <c r="JQF997" s="3"/>
      <c r="JQG997" s="3"/>
      <c r="JQH997" s="3"/>
      <c r="JQI997" s="3"/>
      <c r="JQJ997" s="3"/>
      <c r="JQK997" s="3"/>
      <c r="JQL997" s="3"/>
      <c r="JQM997" s="3"/>
      <c r="JQN997" s="3"/>
      <c r="JQO997" s="3"/>
      <c r="JQP997" s="3"/>
      <c r="JQQ997" s="3"/>
      <c r="JQR997" s="3"/>
      <c r="JQS997" s="3"/>
      <c r="JQT997" s="3"/>
      <c r="JQU997" s="3"/>
      <c r="JQV997" s="3"/>
      <c r="JQW997" s="3"/>
      <c r="JQX997" s="3"/>
      <c r="JQY997" s="3"/>
      <c r="JQZ997" s="3"/>
      <c r="JRA997" s="3"/>
      <c r="JRB997" s="3"/>
      <c r="JRC997" s="3"/>
      <c r="JRD997" s="3"/>
      <c r="JRE997" s="3"/>
      <c r="JRF997" s="3"/>
      <c r="JRG997" s="3"/>
      <c r="JRH997" s="3"/>
      <c r="JRI997" s="3"/>
      <c r="JRJ997" s="3"/>
      <c r="JRK997" s="3"/>
      <c r="JRL997" s="3"/>
      <c r="JRM997" s="3"/>
      <c r="JRN997" s="3"/>
      <c r="JRO997" s="3"/>
      <c r="JRP997" s="3"/>
      <c r="JRQ997" s="3"/>
      <c r="JRR997" s="3"/>
      <c r="JRS997" s="3"/>
      <c r="JRT997" s="3"/>
      <c r="JRU997" s="3"/>
      <c r="JRV997" s="3"/>
      <c r="JRW997" s="3"/>
      <c r="JRX997" s="3"/>
      <c r="JRY997" s="3"/>
      <c r="JRZ997" s="3"/>
      <c r="JSA997" s="3"/>
      <c r="JSB997" s="3"/>
      <c r="JSC997" s="3"/>
      <c r="JSD997" s="3"/>
      <c r="JSE997" s="3"/>
      <c r="JSF997" s="3"/>
      <c r="JSG997" s="3"/>
      <c r="JSH997" s="3"/>
      <c r="JSI997" s="3"/>
      <c r="JSJ997" s="3"/>
      <c r="JSK997" s="3"/>
      <c r="JSL997" s="3"/>
      <c r="JSM997" s="3"/>
      <c r="JSN997" s="3"/>
      <c r="JSO997" s="3"/>
      <c r="JSP997" s="3"/>
      <c r="JSQ997" s="3"/>
      <c r="JSR997" s="3"/>
      <c r="JSS997" s="3"/>
      <c r="JST997" s="3"/>
      <c r="JSU997" s="3"/>
      <c r="JSV997" s="3"/>
      <c r="JSW997" s="3"/>
      <c r="JSX997" s="3"/>
      <c r="JSY997" s="3"/>
      <c r="JSZ997" s="3"/>
      <c r="JTA997" s="3"/>
      <c r="JTB997" s="3"/>
      <c r="JTC997" s="3"/>
      <c r="JTD997" s="3"/>
      <c r="JTE997" s="3"/>
      <c r="JTF997" s="3"/>
      <c r="JTG997" s="3"/>
      <c r="JTH997" s="3"/>
      <c r="JTI997" s="3"/>
      <c r="JTJ997" s="3"/>
      <c r="JTK997" s="3"/>
      <c r="JTL997" s="3"/>
      <c r="JTM997" s="3"/>
      <c r="JTN997" s="3"/>
      <c r="JTO997" s="3"/>
      <c r="JTP997" s="3"/>
      <c r="JTQ997" s="3"/>
      <c r="JTR997" s="3"/>
      <c r="JTS997" s="3"/>
      <c r="JTT997" s="3"/>
      <c r="JTU997" s="3"/>
      <c r="JTV997" s="3"/>
      <c r="JTW997" s="3"/>
      <c r="JTX997" s="3"/>
      <c r="JTY997" s="3"/>
      <c r="JTZ997" s="3"/>
      <c r="JUA997" s="3"/>
      <c r="JUB997" s="3"/>
      <c r="JUC997" s="3"/>
      <c r="JUD997" s="3"/>
      <c r="JUE997" s="3"/>
      <c r="JUF997" s="3"/>
      <c r="JUG997" s="3"/>
      <c r="JUH997" s="3"/>
      <c r="JUI997" s="3"/>
      <c r="JUJ997" s="3"/>
      <c r="JUK997" s="3"/>
      <c r="JUL997" s="3"/>
      <c r="JUM997" s="3"/>
      <c r="JUN997" s="3"/>
      <c r="JUO997" s="3"/>
      <c r="JUP997" s="3"/>
      <c r="JUQ997" s="3"/>
      <c r="JUR997" s="3"/>
      <c r="JUS997" s="3"/>
      <c r="JUT997" s="3"/>
      <c r="JUU997" s="3"/>
      <c r="JUV997" s="3"/>
      <c r="JUW997" s="3"/>
      <c r="JUX997" s="3"/>
      <c r="JUY997" s="3"/>
      <c r="JUZ997" s="3"/>
      <c r="JVA997" s="3"/>
      <c r="JVB997" s="3"/>
      <c r="JVC997" s="3"/>
      <c r="JVD997" s="3"/>
      <c r="JVE997" s="3"/>
      <c r="JVF997" s="3"/>
      <c r="JVG997" s="3"/>
      <c r="JVH997" s="3"/>
      <c r="JVI997" s="3"/>
      <c r="JVJ997" s="3"/>
      <c r="JVK997" s="3"/>
      <c r="JVL997" s="3"/>
      <c r="JVM997" s="3"/>
      <c r="JVN997" s="3"/>
      <c r="JVO997" s="3"/>
      <c r="JVP997" s="3"/>
      <c r="JVQ997" s="3"/>
      <c r="JVR997" s="3"/>
      <c r="JVS997" s="3"/>
      <c r="JVT997" s="3"/>
      <c r="JVU997" s="3"/>
      <c r="JVV997" s="3"/>
      <c r="JVW997" s="3"/>
      <c r="JVX997" s="3"/>
      <c r="JVY997" s="3"/>
      <c r="JVZ997" s="3"/>
      <c r="JWA997" s="3"/>
      <c r="JWB997" s="3"/>
      <c r="JWC997" s="3"/>
      <c r="JWD997" s="3"/>
      <c r="JWE997" s="3"/>
      <c r="JWF997" s="3"/>
      <c r="JWG997" s="3"/>
      <c r="JWH997" s="3"/>
      <c r="JWI997" s="3"/>
      <c r="JWJ997" s="3"/>
      <c r="JWK997" s="3"/>
      <c r="JWL997" s="3"/>
      <c r="JWM997" s="3"/>
      <c r="JWN997" s="3"/>
      <c r="JWO997" s="3"/>
      <c r="JWP997" s="3"/>
      <c r="JWQ997" s="3"/>
      <c r="JWR997" s="3"/>
      <c r="JWS997" s="3"/>
      <c r="JWT997" s="3"/>
      <c r="JWU997" s="3"/>
      <c r="JWV997" s="3"/>
      <c r="JWW997" s="3"/>
      <c r="JWX997" s="3"/>
      <c r="JWY997" s="3"/>
      <c r="JWZ997" s="3"/>
      <c r="JXA997" s="3"/>
      <c r="JXB997" s="3"/>
      <c r="JXC997" s="3"/>
      <c r="JXD997" s="3"/>
      <c r="JXE997" s="3"/>
      <c r="JXF997" s="3"/>
      <c r="JXG997" s="3"/>
      <c r="JXH997" s="3"/>
      <c r="JXI997" s="3"/>
      <c r="JXJ997" s="3"/>
      <c r="JXK997" s="3"/>
      <c r="JXL997" s="3"/>
      <c r="JXM997" s="3"/>
      <c r="JXN997" s="3"/>
      <c r="JXO997" s="3"/>
      <c r="JXP997" s="3"/>
      <c r="JXQ997" s="3"/>
      <c r="JXR997" s="3"/>
      <c r="JXS997" s="3"/>
      <c r="JXT997" s="3"/>
      <c r="JXU997" s="3"/>
      <c r="JXV997" s="3"/>
      <c r="JXW997" s="3"/>
      <c r="JXX997" s="3"/>
      <c r="JXY997" s="3"/>
      <c r="JXZ997" s="3"/>
      <c r="JYA997" s="3"/>
      <c r="JYB997" s="3"/>
      <c r="JYC997" s="3"/>
      <c r="JYD997" s="3"/>
      <c r="JYE997" s="3"/>
      <c r="JYF997" s="3"/>
      <c r="JYG997" s="3"/>
      <c r="JYH997" s="3"/>
      <c r="JYI997" s="3"/>
      <c r="JYJ997" s="3"/>
      <c r="JYK997" s="3"/>
      <c r="JYL997" s="3"/>
      <c r="JYM997" s="3"/>
      <c r="JYN997" s="3"/>
      <c r="JYO997" s="3"/>
      <c r="JYP997" s="3"/>
      <c r="JYQ997" s="3"/>
      <c r="JYR997" s="3"/>
      <c r="JYS997" s="3"/>
      <c r="JYT997" s="3"/>
      <c r="JYU997" s="3"/>
      <c r="JYV997" s="3"/>
      <c r="JYW997" s="3"/>
      <c r="JYX997" s="3"/>
      <c r="JYY997" s="3"/>
      <c r="JYZ997" s="3"/>
      <c r="JZA997" s="3"/>
      <c r="JZB997" s="3"/>
      <c r="JZC997" s="3"/>
      <c r="JZD997" s="3"/>
      <c r="JZE997" s="3"/>
      <c r="JZF997" s="3"/>
      <c r="JZG997" s="3"/>
      <c r="JZH997" s="3"/>
      <c r="JZI997" s="3"/>
      <c r="JZJ997" s="3"/>
      <c r="JZK997" s="3"/>
      <c r="JZL997" s="3"/>
      <c r="JZM997" s="3"/>
      <c r="JZN997" s="3"/>
      <c r="JZO997" s="3"/>
      <c r="JZP997" s="3"/>
      <c r="JZQ997" s="3"/>
      <c r="JZR997" s="3"/>
      <c r="JZS997" s="3"/>
      <c r="JZT997" s="3"/>
      <c r="JZU997" s="3"/>
      <c r="JZV997" s="3"/>
      <c r="JZW997" s="3"/>
      <c r="JZX997" s="3"/>
      <c r="JZY997" s="3"/>
      <c r="JZZ997" s="3"/>
      <c r="KAA997" s="3"/>
      <c r="KAB997" s="3"/>
      <c r="KAC997" s="3"/>
      <c r="KAD997" s="3"/>
      <c r="KAE997" s="3"/>
      <c r="KAF997" s="3"/>
      <c r="KAG997" s="3"/>
      <c r="KAH997" s="3"/>
      <c r="KAI997" s="3"/>
      <c r="KAJ997" s="3"/>
      <c r="KAK997" s="3"/>
      <c r="KAL997" s="3"/>
      <c r="KAM997" s="3"/>
      <c r="KAN997" s="3"/>
      <c r="KAO997" s="3"/>
      <c r="KAP997" s="3"/>
      <c r="KAQ997" s="3"/>
      <c r="KAR997" s="3"/>
      <c r="KAS997" s="3"/>
      <c r="KAT997" s="3"/>
      <c r="KAU997" s="3"/>
      <c r="KAV997" s="3"/>
      <c r="KAW997" s="3"/>
      <c r="KAX997" s="3"/>
      <c r="KAY997" s="3"/>
      <c r="KAZ997" s="3"/>
      <c r="KBA997" s="3"/>
      <c r="KBB997" s="3"/>
      <c r="KBC997" s="3"/>
      <c r="KBD997" s="3"/>
      <c r="KBE997" s="3"/>
      <c r="KBF997" s="3"/>
      <c r="KBG997" s="3"/>
      <c r="KBH997" s="3"/>
      <c r="KBI997" s="3"/>
      <c r="KBJ997" s="3"/>
      <c r="KBK997" s="3"/>
      <c r="KBL997" s="3"/>
      <c r="KBM997" s="3"/>
      <c r="KBN997" s="3"/>
      <c r="KBO997" s="3"/>
      <c r="KBP997" s="3"/>
      <c r="KBQ997" s="3"/>
      <c r="KBR997" s="3"/>
      <c r="KBS997" s="3"/>
      <c r="KBT997" s="3"/>
      <c r="KBU997" s="3"/>
      <c r="KBV997" s="3"/>
      <c r="KBW997" s="3"/>
      <c r="KBX997" s="3"/>
      <c r="KBY997" s="3"/>
      <c r="KBZ997" s="3"/>
      <c r="KCA997" s="3"/>
      <c r="KCB997" s="3"/>
      <c r="KCC997" s="3"/>
      <c r="KCD997" s="3"/>
      <c r="KCE997" s="3"/>
      <c r="KCF997" s="3"/>
      <c r="KCG997" s="3"/>
      <c r="KCH997" s="3"/>
      <c r="KCI997" s="3"/>
      <c r="KCJ997" s="3"/>
      <c r="KCK997" s="3"/>
      <c r="KCL997" s="3"/>
      <c r="KCM997" s="3"/>
      <c r="KCN997" s="3"/>
      <c r="KCO997" s="3"/>
      <c r="KCP997" s="3"/>
      <c r="KCQ997" s="3"/>
      <c r="KCR997" s="3"/>
      <c r="KCS997" s="3"/>
      <c r="KCT997" s="3"/>
      <c r="KCU997" s="3"/>
      <c r="KCV997" s="3"/>
      <c r="KCW997" s="3"/>
      <c r="KCX997" s="3"/>
      <c r="KCY997" s="3"/>
      <c r="KCZ997" s="3"/>
      <c r="KDA997" s="3"/>
      <c r="KDB997" s="3"/>
      <c r="KDC997" s="3"/>
      <c r="KDD997" s="3"/>
      <c r="KDE997" s="3"/>
      <c r="KDF997" s="3"/>
      <c r="KDG997" s="3"/>
      <c r="KDH997" s="3"/>
      <c r="KDI997" s="3"/>
      <c r="KDJ997" s="3"/>
      <c r="KDK997" s="3"/>
      <c r="KDL997" s="3"/>
      <c r="KDM997" s="3"/>
      <c r="KDN997" s="3"/>
      <c r="KDO997" s="3"/>
      <c r="KDP997" s="3"/>
      <c r="KDQ997" s="3"/>
      <c r="KDR997" s="3"/>
      <c r="KDS997" s="3"/>
      <c r="KDT997" s="3"/>
      <c r="KDU997" s="3"/>
      <c r="KDV997" s="3"/>
      <c r="KDW997" s="3"/>
      <c r="KDX997" s="3"/>
      <c r="KDY997" s="3"/>
      <c r="KDZ997" s="3"/>
      <c r="KEA997" s="3"/>
      <c r="KEB997" s="3"/>
      <c r="KEC997" s="3"/>
      <c r="KED997" s="3"/>
      <c r="KEE997" s="3"/>
      <c r="KEF997" s="3"/>
      <c r="KEG997" s="3"/>
      <c r="KEH997" s="3"/>
      <c r="KEI997" s="3"/>
      <c r="KEJ997" s="3"/>
      <c r="KEK997" s="3"/>
      <c r="KEL997" s="3"/>
      <c r="KEM997" s="3"/>
      <c r="KEN997" s="3"/>
      <c r="KEO997" s="3"/>
      <c r="KEP997" s="3"/>
      <c r="KEQ997" s="3"/>
      <c r="KER997" s="3"/>
      <c r="KES997" s="3"/>
      <c r="KET997" s="3"/>
      <c r="KEU997" s="3"/>
      <c r="KEV997" s="3"/>
      <c r="KEW997" s="3"/>
      <c r="KEX997" s="3"/>
      <c r="KEY997" s="3"/>
      <c r="KEZ997" s="3"/>
      <c r="KFA997" s="3"/>
      <c r="KFB997" s="3"/>
      <c r="KFC997" s="3"/>
      <c r="KFD997" s="3"/>
      <c r="KFE997" s="3"/>
      <c r="KFF997" s="3"/>
      <c r="KFG997" s="3"/>
      <c r="KFH997" s="3"/>
      <c r="KFI997" s="3"/>
      <c r="KFJ997" s="3"/>
      <c r="KFK997" s="3"/>
      <c r="KFL997" s="3"/>
      <c r="KFM997" s="3"/>
      <c r="KFN997" s="3"/>
      <c r="KFO997" s="3"/>
      <c r="KFP997" s="3"/>
      <c r="KFQ997" s="3"/>
      <c r="KFR997" s="3"/>
      <c r="KFS997" s="3"/>
      <c r="KFT997" s="3"/>
      <c r="KFU997" s="3"/>
      <c r="KFV997" s="3"/>
      <c r="KFW997" s="3"/>
      <c r="KFX997" s="3"/>
      <c r="KFY997" s="3"/>
      <c r="KFZ997" s="3"/>
      <c r="KGA997" s="3"/>
      <c r="KGB997" s="3"/>
      <c r="KGC997" s="3"/>
      <c r="KGD997" s="3"/>
      <c r="KGE997" s="3"/>
      <c r="KGF997" s="3"/>
      <c r="KGG997" s="3"/>
      <c r="KGH997" s="3"/>
      <c r="KGI997" s="3"/>
      <c r="KGJ997" s="3"/>
      <c r="KGK997" s="3"/>
      <c r="KGL997" s="3"/>
      <c r="KGM997" s="3"/>
      <c r="KGN997" s="3"/>
      <c r="KGO997" s="3"/>
      <c r="KGP997" s="3"/>
      <c r="KGQ997" s="3"/>
      <c r="KGR997" s="3"/>
      <c r="KGS997" s="3"/>
      <c r="KGT997" s="3"/>
      <c r="KGU997" s="3"/>
      <c r="KGV997" s="3"/>
      <c r="KGW997" s="3"/>
      <c r="KGX997" s="3"/>
      <c r="KGY997" s="3"/>
      <c r="KGZ997" s="3"/>
      <c r="KHA997" s="3"/>
      <c r="KHB997" s="3"/>
      <c r="KHC997" s="3"/>
      <c r="KHD997" s="3"/>
      <c r="KHE997" s="3"/>
      <c r="KHF997" s="3"/>
      <c r="KHG997" s="3"/>
      <c r="KHH997" s="3"/>
      <c r="KHI997" s="3"/>
      <c r="KHJ997" s="3"/>
      <c r="KHK997" s="3"/>
      <c r="KHL997" s="3"/>
      <c r="KHM997" s="3"/>
      <c r="KHN997" s="3"/>
      <c r="KHO997" s="3"/>
      <c r="KHP997" s="3"/>
      <c r="KHQ997" s="3"/>
      <c r="KHR997" s="3"/>
      <c r="KHS997" s="3"/>
      <c r="KHT997" s="3"/>
      <c r="KHU997" s="3"/>
      <c r="KHV997" s="3"/>
      <c r="KHW997" s="3"/>
      <c r="KHX997" s="3"/>
      <c r="KHY997" s="3"/>
      <c r="KHZ997" s="3"/>
      <c r="KIA997" s="3"/>
      <c r="KIB997" s="3"/>
      <c r="KIC997" s="3"/>
      <c r="KID997" s="3"/>
      <c r="KIE997" s="3"/>
      <c r="KIF997" s="3"/>
      <c r="KIG997" s="3"/>
      <c r="KIH997" s="3"/>
      <c r="KII997" s="3"/>
      <c r="KIJ997" s="3"/>
      <c r="KIK997" s="3"/>
      <c r="KIL997" s="3"/>
      <c r="KIM997" s="3"/>
      <c r="KIN997" s="3"/>
      <c r="KIO997" s="3"/>
      <c r="KIP997" s="3"/>
      <c r="KIQ997" s="3"/>
      <c r="KIR997" s="3"/>
      <c r="KIS997" s="3"/>
      <c r="KIT997" s="3"/>
      <c r="KIU997" s="3"/>
      <c r="KIV997" s="3"/>
      <c r="KIW997" s="3"/>
      <c r="KIX997" s="3"/>
      <c r="KIY997" s="3"/>
      <c r="KIZ997" s="3"/>
      <c r="KJA997" s="3"/>
      <c r="KJB997" s="3"/>
      <c r="KJC997" s="3"/>
      <c r="KJD997" s="3"/>
      <c r="KJE997" s="3"/>
      <c r="KJF997" s="3"/>
      <c r="KJG997" s="3"/>
      <c r="KJH997" s="3"/>
      <c r="KJI997" s="3"/>
      <c r="KJJ997" s="3"/>
      <c r="KJK997" s="3"/>
      <c r="KJL997" s="3"/>
      <c r="KJM997" s="3"/>
      <c r="KJN997" s="3"/>
      <c r="KJO997" s="3"/>
      <c r="KJP997" s="3"/>
      <c r="KJQ997" s="3"/>
      <c r="KJR997" s="3"/>
      <c r="KJS997" s="3"/>
      <c r="KJT997" s="3"/>
      <c r="KJU997" s="3"/>
      <c r="KJV997" s="3"/>
      <c r="KJW997" s="3"/>
      <c r="KJX997" s="3"/>
      <c r="KJY997" s="3"/>
      <c r="KJZ997" s="3"/>
      <c r="KKA997" s="3"/>
      <c r="KKB997" s="3"/>
      <c r="KKC997" s="3"/>
      <c r="KKD997" s="3"/>
      <c r="KKE997" s="3"/>
      <c r="KKF997" s="3"/>
      <c r="KKG997" s="3"/>
      <c r="KKH997" s="3"/>
      <c r="KKI997" s="3"/>
      <c r="KKJ997" s="3"/>
      <c r="KKK997" s="3"/>
      <c r="KKL997" s="3"/>
      <c r="KKM997" s="3"/>
      <c r="KKN997" s="3"/>
      <c r="KKO997" s="3"/>
      <c r="KKP997" s="3"/>
      <c r="KKQ997" s="3"/>
      <c r="KKR997" s="3"/>
      <c r="KKS997" s="3"/>
      <c r="KKT997" s="3"/>
      <c r="KKU997" s="3"/>
      <c r="KKV997" s="3"/>
      <c r="KKW997" s="3"/>
      <c r="KKX997" s="3"/>
      <c r="KKY997" s="3"/>
      <c r="KKZ997" s="3"/>
      <c r="KLA997" s="3"/>
      <c r="KLB997" s="3"/>
      <c r="KLC997" s="3"/>
      <c r="KLD997" s="3"/>
      <c r="KLE997" s="3"/>
      <c r="KLF997" s="3"/>
      <c r="KLG997" s="3"/>
      <c r="KLH997" s="3"/>
      <c r="KLI997" s="3"/>
      <c r="KLJ997" s="3"/>
      <c r="KLK997" s="3"/>
      <c r="KLL997" s="3"/>
      <c r="KLM997" s="3"/>
      <c r="KLN997" s="3"/>
      <c r="KLO997" s="3"/>
      <c r="KLP997" s="3"/>
      <c r="KLQ997" s="3"/>
      <c r="KLR997" s="3"/>
      <c r="KLS997" s="3"/>
      <c r="KLT997" s="3"/>
      <c r="KLU997" s="3"/>
      <c r="KLV997" s="3"/>
      <c r="KLW997" s="3"/>
      <c r="KLX997" s="3"/>
      <c r="KLY997" s="3"/>
      <c r="KLZ997" s="3"/>
      <c r="KMA997" s="3"/>
      <c r="KMB997" s="3"/>
      <c r="KMC997" s="3"/>
      <c r="KMD997" s="3"/>
      <c r="KME997" s="3"/>
      <c r="KMF997" s="3"/>
      <c r="KMG997" s="3"/>
      <c r="KMH997" s="3"/>
      <c r="KMI997" s="3"/>
      <c r="KMJ997" s="3"/>
      <c r="KMK997" s="3"/>
      <c r="KML997" s="3"/>
      <c r="KMM997" s="3"/>
      <c r="KMN997" s="3"/>
      <c r="KMO997" s="3"/>
      <c r="KMP997" s="3"/>
      <c r="KMQ997" s="3"/>
      <c r="KMR997" s="3"/>
      <c r="KMS997" s="3"/>
      <c r="KMT997" s="3"/>
      <c r="KMU997" s="3"/>
      <c r="KMV997" s="3"/>
      <c r="KMW997" s="3"/>
      <c r="KMX997" s="3"/>
      <c r="KMY997" s="3"/>
      <c r="KMZ997" s="3"/>
      <c r="KNA997" s="3"/>
      <c r="KNB997" s="3"/>
      <c r="KNC997" s="3"/>
      <c r="KND997" s="3"/>
      <c r="KNE997" s="3"/>
      <c r="KNF997" s="3"/>
      <c r="KNG997" s="3"/>
      <c r="KNH997" s="3"/>
      <c r="KNI997" s="3"/>
      <c r="KNJ997" s="3"/>
      <c r="KNK997" s="3"/>
      <c r="KNL997" s="3"/>
      <c r="KNM997" s="3"/>
      <c r="KNN997" s="3"/>
      <c r="KNO997" s="3"/>
      <c r="KNP997" s="3"/>
      <c r="KNQ997" s="3"/>
      <c r="KNR997" s="3"/>
      <c r="KNS997" s="3"/>
      <c r="KNT997" s="3"/>
      <c r="KNU997" s="3"/>
      <c r="KNV997" s="3"/>
      <c r="KNW997" s="3"/>
      <c r="KNX997" s="3"/>
      <c r="KNY997" s="3"/>
      <c r="KNZ997" s="3"/>
      <c r="KOA997" s="3"/>
      <c r="KOB997" s="3"/>
      <c r="KOC997" s="3"/>
      <c r="KOD997" s="3"/>
      <c r="KOE997" s="3"/>
      <c r="KOF997" s="3"/>
      <c r="KOG997" s="3"/>
      <c r="KOH997" s="3"/>
      <c r="KOI997" s="3"/>
      <c r="KOJ997" s="3"/>
      <c r="KOK997" s="3"/>
      <c r="KOL997" s="3"/>
      <c r="KOM997" s="3"/>
      <c r="KON997" s="3"/>
      <c r="KOO997" s="3"/>
      <c r="KOP997" s="3"/>
      <c r="KOQ997" s="3"/>
      <c r="KOR997" s="3"/>
      <c r="KOS997" s="3"/>
      <c r="KOT997" s="3"/>
      <c r="KOU997" s="3"/>
      <c r="KOV997" s="3"/>
      <c r="KOW997" s="3"/>
      <c r="KOX997" s="3"/>
      <c r="KOY997" s="3"/>
      <c r="KOZ997" s="3"/>
      <c r="KPA997" s="3"/>
      <c r="KPB997" s="3"/>
      <c r="KPC997" s="3"/>
      <c r="KPD997" s="3"/>
      <c r="KPE997" s="3"/>
      <c r="KPF997" s="3"/>
      <c r="KPG997" s="3"/>
      <c r="KPH997" s="3"/>
      <c r="KPI997" s="3"/>
      <c r="KPJ997" s="3"/>
      <c r="KPK997" s="3"/>
      <c r="KPL997" s="3"/>
      <c r="KPM997" s="3"/>
      <c r="KPN997" s="3"/>
      <c r="KPO997" s="3"/>
      <c r="KPP997" s="3"/>
      <c r="KPQ997" s="3"/>
      <c r="KPR997" s="3"/>
      <c r="KPS997" s="3"/>
      <c r="KPT997" s="3"/>
      <c r="KPU997" s="3"/>
      <c r="KPV997" s="3"/>
      <c r="KPW997" s="3"/>
      <c r="KPX997" s="3"/>
      <c r="KPY997" s="3"/>
      <c r="KPZ997" s="3"/>
      <c r="KQA997" s="3"/>
      <c r="KQB997" s="3"/>
      <c r="KQC997" s="3"/>
      <c r="KQD997" s="3"/>
      <c r="KQE997" s="3"/>
      <c r="KQF997" s="3"/>
      <c r="KQG997" s="3"/>
      <c r="KQH997" s="3"/>
      <c r="KQI997" s="3"/>
      <c r="KQJ997" s="3"/>
      <c r="KQK997" s="3"/>
      <c r="KQL997" s="3"/>
      <c r="KQM997" s="3"/>
      <c r="KQN997" s="3"/>
      <c r="KQO997" s="3"/>
      <c r="KQP997" s="3"/>
      <c r="KQQ997" s="3"/>
      <c r="KQR997" s="3"/>
      <c r="KQS997" s="3"/>
      <c r="KQT997" s="3"/>
      <c r="KQU997" s="3"/>
      <c r="KQV997" s="3"/>
      <c r="KQW997" s="3"/>
      <c r="KQX997" s="3"/>
      <c r="KQY997" s="3"/>
      <c r="KQZ997" s="3"/>
      <c r="KRA997" s="3"/>
      <c r="KRB997" s="3"/>
      <c r="KRC997" s="3"/>
      <c r="KRD997" s="3"/>
      <c r="KRE997" s="3"/>
      <c r="KRF997" s="3"/>
      <c r="KRG997" s="3"/>
      <c r="KRH997" s="3"/>
      <c r="KRI997" s="3"/>
      <c r="KRJ997" s="3"/>
      <c r="KRK997" s="3"/>
      <c r="KRL997" s="3"/>
      <c r="KRM997" s="3"/>
      <c r="KRN997" s="3"/>
      <c r="KRO997" s="3"/>
      <c r="KRP997" s="3"/>
      <c r="KRQ997" s="3"/>
      <c r="KRR997" s="3"/>
      <c r="KRS997" s="3"/>
      <c r="KRT997" s="3"/>
      <c r="KRU997" s="3"/>
      <c r="KRV997" s="3"/>
      <c r="KRW997" s="3"/>
      <c r="KRX997" s="3"/>
      <c r="KRY997" s="3"/>
      <c r="KRZ997" s="3"/>
      <c r="KSA997" s="3"/>
      <c r="KSB997" s="3"/>
      <c r="KSC997" s="3"/>
      <c r="KSD997" s="3"/>
      <c r="KSE997" s="3"/>
      <c r="KSF997" s="3"/>
      <c r="KSG997" s="3"/>
      <c r="KSH997" s="3"/>
      <c r="KSI997" s="3"/>
      <c r="KSJ997" s="3"/>
      <c r="KSK997" s="3"/>
      <c r="KSL997" s="3"/>
      <c r="KSM997" s="3"/>
      <c r="KSN997" s="3"/>
      <c r="KSO997" s="3"/>
      <c r="KSP997" s="3"/>
      <c r="KSQ997" s="3"/>
      <c r="KSR997" s="3"/>
      <c r="KSS997" s="3"/>
      <c r="KST997" s="3"/>
      <c r="KSU997" s="3"/>
      <c r="KSV997" s="3"/>
      <c r="KSW997" s="3"/>
      <c r="KSX997" s="3"/>
      <c r="KSY997" s="3"/>
      <c r="KSZ997" s="3"/>
      <c r="KTA997" s="3"/>
      <c r="KTB997" s="3"/>
      <c r="KTC997" s="3"/>
      <c r="KTD997" s="3"/>
      <c r="KTE997" s="3"/>
      <c r="KTF997" s="3"/>
      <c r="KTG997" s="3"/>
      <c r="KTH997" s="3"/>
      <c r="KTI997" s="3"/>
      <c r="KTJ997" s="3"/>
      <c r="KTK997" s="3"/>
      <c r="KTL997" s="3"/>
      <c r="KTM997" s="3"/>
      <c r="KTN997" s="3"/>
      <c r="KTO997" s="3"/>
      <c r="KTP997" s="3"/>
      <c r="KTQ997" s="3"/>
      <c r="KTR997" s="3"/>
      <c r="KTS997" s="3"/>
      <c r="KTT997" s="3"/>
      <c r="KTU997" s="3"/>
      <c r="KTV997" s="3"/>
      <c r="KTW997" s="3"/>
      <c r="KTX997" s="3"/>
      <c r="KTY997" s="3"/>
      <c r="KTZ997" s="3"/>
      <c r="KUA997" s="3"/>
      <c r="KUB997" s="3"/>
      <c r="KUC997" s="3"/>
      <c r="KUD997" s="3"/>
      <c r="KUE997" s="3"/>
      <c r="KUF997" s="3"/>
      <c r="KUG997" s="3"/>
      <c r="KUH997" s="3"/>
      <c r="KUI997" s="3"/>
      <c r="KUJ997" s="3"/>
      <c r="KUK997" s="3"/>
      <c r="KUL997" s="3"/>
      <c r="KUM997" s="3"/>
      <c r="KUN997" s="3"/>
      <c r="KUO997" s="3"/>
      <c r="KUP997" s="3"/>
      <c r="KUQ997" s="3"/>
      <c r="KUR997" s="3"/>
      <c r="KUS997" s="3"/>
      <c r="KUT997" s="3"/>
      <c r="KUU997" s="3"/>
      <c r="KUV997" s="3"/>
      <c r="KUW997" s="3"/>
      <c r="KUX997" s="3"/>
      <c r="KUY997" s="3"/>
      <c r="KUZ997" s="3"/>
      <c r="KVA997" s="3"/>
      <c r="KVB997" s="3"/>
      <c r="KVC997" s="3"/>
      <c r="KVD997" s="3"/>
      <c r="KVE997" s="3"/>
      <c r="KVF997" s="3"/>
      <c r="KVG997" s="3"/>
      <c r="KVH997" s="3"/>
      <c r="KVI997" s="3"/>
      <c r="KVJ997" s="3"/>
      <c r="KVK997" s="3"/>
      <c r="KVL997" s="3"/>
      <c r="KVM997" s="3"/>
      <c r="KVN997" s="3"/>
      <c r="KVO997" s="3"/>
      <c r="KVP997" s="3"/>
      <c r="KVQ997" s="3"/>
      <c r="KVR997" s="3"/>
      <c r="KVS997" s="3"/>
      <c r="KVT997" s="3"/>
      <c r="KVU997" s="3"/>
      <c r="KVV997" s="3"/>
      <c r="KVW997" s="3"/>
      <c r="KVX997" s="3"/>
      <c r="KVY997" s="3"/>
      <c r="KVZ997" s="3"/>
      <c r="KWA997" s="3"/>
      <c r="KWB997" s="3"/>
      <c r="KWC997" s="3"/>
      <c r="KWD997" s="3"/>
      <c r="KWE997" s="3"/>
      <c r="KWF997" s="3"/>
      <c r="KWG997" s="3"/>
      <c r="KWH997" s="3"/>
      <c r="KWI997" s="3"/>
      <c r="KWJ997" s="3"/>
      <c r="KWK997" s="3"/>
      <c r="KWL997" s="3"/>
      <c r="KWM997" s="3"/>
      <c r="KWN997" s="3"/>
      <c r="KWO997" s="3"/>
      <c r="KWP997" s="3"/>
      <c r="KWQ997" s="3"/>
      <c r="KWR997" s="3"/>
      <c r="KWS997" s="3"/>
      <c r="KWT997" s="3"/>
      <c r="KWU997" s="3"/>
      <c r="KWV997" s="3"/>
      <c r="KWW997" s="3"/>
      <c r="KWX997" s="3"/>
      <c r="KWY997" s="3"/>
      <c r="KWZ997" s="3"/>
      <c r="KXA997" s="3"/>
      <c r="KXB997" s="3"/>
      <c r="KXC997" s="3"/>
      <c r="KXD997" s="3"/>
      <c r="KXE997" s="3"/>
      <c r="KXF997" s="3"/>
      <c r="KXG997" s="3"/>
      <c r="KXH997" s="3"/>
      <c r="KXI997" s="3"/>
      <c r="KXJ997" s="3"/>
      <c r="KXK997" s="3"/>
      <c r="KXL997" s="3"/>
      <c r="KXM997" s="3"/>
      <c r="KXN997" s="3"/>
      <c r="KXO997" s="3"/>
      <c r="KXP997" s="3"/>
      <c r="KXQ997" s="3"/>
      <c r="KXR997" s="3"/>
      <c r="KXS997" s="3"/>
      <c r="KXT997" s="3"/>
      <c r="KXU997" s="3"/>
      <c r="KXV997" s="3"/>
      <c r="KXW997" s="3"/>
      <c r="KXX997" s="3"/>
      <c r="KXY997" s="3"/>
      <c r="KXZ997" s="3"/>
      <c r="KYA997" s="3"/>
      <c r="KYB997" s="3"/>
      <c r="KYC997" s="3"/>
      <c r="KYD997" s="3"/>
      <c r="KYE997" s="3"/>
      <c r="KYF997" s="3"/>
      <c r="KYG997" s="3"/>
      <c r="KYH997" s="3"/>
      <c r="KYI997" s="3"/>
      <c r="KYJ997" s="3"/>
      <c r="KYK997" s="3"/>
      <c r="KYL997" s="3"/>
      <c r="KYM997" s="3"/>
      <c r="KYN997" s="3"/>
      <c r="KYO997" s="3"/>
      <c r="KYP997" s="3"/>
      <c r="KYQ997" s="3"/>
      <c r="KYR997" s="3"/>
      <c r="KYS997" s="3"/>
      <c r="KYT997" s="3"/>
      <c r="KYU997" s="3"/>
      <c r="KYV997" s="3"/>
      <c r="KYW997" s="3"/>
      <c r="KYX997" s="3"/>
      <c r="KYY997" s="3"/>
      <c r="KYZ997" s="3"/>
      <c r="KZA997" s="3"/>
      <c r="KZB997" s="3"/>
      <c r="KZC997" s="3"/>
      <c r="KZD997" s="3"/>
      <c r="KZE997" s="3"/>
      <c r="KZF997" s="3"/>
      <c r="KZG997" s="3"/>
      <c r="KZH997" s="3"/>
      <c r="KZI997" s="3"/>
      <c r="KZJ997" s="3"/>
      <c r="KZK997" s="3"/>
      <c r="KZL997" s="3"/>
      <c r="KZM997" s="3"/>
      <c r="KZN997" s="3"/>
      <c r="KZO997" s="3"/>
      <c r="KZP997" s="3"/>
      <c r="KZQ997" s="3"/>
      <c r="KZR997" s="3"/>
      <c r="KZS997" s="3"/>
      <c r="KZT997" s="3"/>
      <c r="KZU997" s="3"/>
      <c r="KZV997" s="3"/>
      <c r="KZW997" s="3"/>
      <c r="KZX997" s="3"/>
      <c r="KZY997" s="3"/>
      <c r="KZZ997" s="3"/>
      <c r="LAA997" s="3"/>
      <c r="LAB997" s="3"/>
      <c r="LAC997" s="3"/>
      <c r="LAD997" s="3"/>
      <c r="LAE997" s="3"/>
      <c r="LAF997" s="3"/>
      <c r="LAG997" s="3"/>
      <c r="LAH997" s="3"/>
      <c r="LAI997" s="3"/>
      <c r="LAJ997" s="3"/>
      <c r="LAK997" s="3"/>
      <c r="LAL997" s="3"/>
      <c r="LAM997" s="3"/>
      <c r="LAN997" s="3"/>
      <c r="LAO997" s="3"/>
      <c r="LAP997" s="3"/>
      <c r="LAQ997" s="3"/>
      <c r="LAR997" s="3"/>
      <c r="LAS997" s="3"/>
      <c r="LAT997" s="3"/>
      <c r="LAU997" s="3"/>
      <c r="LAV997" s="3"/>
      <c r="LAW997" s="3"/>
      <c r="LAX997" s="3"/>
      <c r="LAY997" s="3"/>
      <c r="LAZ997" s="3"/>
      <c r="LBA997" s="3"/>
      <c r="LBB997" s="3"/>
      <c r="LBC997" s="3"/>
      <c r="LBD997" s="3"/>
      <c r="LBE997" s="3"/>
      <c r="LBF997" s="3"/>
      <c r="LBG997" s="3"/>
      <c r="LBH997" s="3"/>
      <c r="LBI997" s="3"/>
      <c r="LBJ997" s="3"/>
      <c r="LBK997" s="3"/>
      <c r="LBL997" s="3"/>
      <c r="LBM997" s="3"/>
      <c r="LBN997" s="3"/>
      <c r="LBO997" s="3"/>
      <c r="LBP997" s="3"/>
      <c r="LBQ997" s="3"/>
      <c r="LBR997" s="3"/>
      <c r="LBS997" s="3"/>
      <c r="LBT997" s="3"/>
      <c r="LBU997" s="3"/>
      <c r="LBV997" s="3"/>
      <c r="LBW997" s="3"/>
      <c r="LBX997" s="3"/>
      <c r="LBY997" s="3"/>
      <c r="LBZ997" s="3"/>
      <c r="LCA997" s="3"/>
      <c r="LCB997" s="3"/>
      <c r="LCC997" s="3"/>
      <c r="LCD997" s="3"/>
      <c r="LCE997" s="3"/>
      <c r="LCF997" s="3"/>
      <c r="LCG997" s="3"/>
      <c r="LCH997" s="3"/>
      <c r="LCI997" s="3"/>
      <c r="LCJ997" s="3"/>
      <c r="LCK997" s="3"/>
      <c r="LCL997" s="3"/>
      <c r="LCM997" s="3"/>
      <c r="LCN997" s="3"/>
      <c r="LCO997" s="3"/>
      <c r="LCP997" s="3"/>
      <c r="LCQ997" s="3"/>
      <c r="LCR997" s="3"/>
      <c r="LCS997" s="3"/>
      <c r="LCT997" s="3"/>
      <c r="LCU997" s="3"/>
      <c r="LCV997" s="3"/>
      <c r="LCW997" s="3"/>
      <c r="LCX997" s="3"/>
      <c r="LCY997" s="3"/>
      <c r="LCZ997" s="3"/>
      <c r="LDA997" s="3"/>
      <c r="LDB997" s="3"/>
      <c r="LDC997" s="3"/>
      <c r="LDD997" s="3"/>
      <c r="LDE997" s="3"/>
      <c r="LDF997" s="3"/>
      <c r="LDG997" s="3"/>
      <c r="LDH997" s="3"/>
      <c r="LDI997" s="3"/>
      <c r="LDJ997" s="3"/>
      <c r="LDK997" s="3"/>
      <c r="LDL997" s="3"/>
      <c r="LDM997" s="3"/>
      <c r="LDN997" s="3"/>
      <c r="LDO997" s="3"/>
      <c r="LDP997" s="3"/>
      <c r="LDQ997" s="3"/>
      <c r="LDR997" s="3"/>
      <c r="LDS997" s="3"/>
      <c r="LDT997" s="3"/>
      <c r="LDU997" s="3"/>
      <c r="LDV997" s="3"/>
      <c r="LDW997" s="3"/>
      <c r="LDX997" s="3"/>
      <c r="LDY997" s="3"/>
      <c r="LDZ997" s="3"/>
      <c r="LEA997" s="3"/>
      <c r="LEB997" s="3"/>
      <c r="LEC997" s="3"/>
      <c r="LED997" s="3"/>
      <c r="LEE997" s="3"/>
      <c r="LEF997" s="3"/>
      <c r="LEG997" s="3"/>
      <c r="LEH997" s="3"/>
      <c r="LEI997" s="3"/>
      <c r="LEJ997" s="3"/>
      <c r="LEK997" s="3"/>
      <c r="LEL997" s="3"/>
      <c r="LEM997" s="3"/>
      <c r="LEN997" s="3"/>
      <c r="LEO997" s="3"/>
      <c r="LEP997" s="3"/>
      <c r="LEQ997" s="3"/>
      <c r="LER997" s="3"/>
      <c r="LES997" s="3"/>
      <c r="LET997" s="3"/>
      <c r="LEU997" s="3"/>
      <c r="LEV997" s="3"/>
      <c r="LEW997" s="3"/>
      <c r="LEX997" s="3"/>
      <c r="LEY997" s="3"/>
      <c r="LEZ997" s="3"/>
      <c r="LFA997" s="3"/>
      <c r="LFB997" s="3"/>
      <c r="LFC997" s="3"/>
      <c r="LFD997" s="3"/>
      <c r="LFE997" s="3"/>
      <c r="LFF997" s="3"/>
      <c r="LFG997" s="3"/>
      <c r="LFH997" s="3"/>
      <c r="LFI997" s="3"/>
      <c r="LFJ997" s="3"/>
      <c r="LFK997" s="3"/>
      <c r="LFL997" s="3"/>
      <c r="LFM997" s="3"/>
      <c r="LFN997" s="3"/>
      <c r="LFO997" s="3"/>
      <c r="LFP997" s="3"/>
      <c r="LFQ997" s="3"/>
      <c r="LFR997" s="3"/>
      <c r="LFS997" s="3"/>
      <c r="LFT997" s="3"/>
      <c r="LFU997" s="3"/>
      <c r="LFV997" s="3"/>
      <c r="LFW997" s="3"/>
      <c r="LFX997" s="3"/>
      <c r="LFY997" s="3"/>
      <c r="LFZ997" s="3"/>
      <c r="LGA997" s="3"/>
      <c r="LGB997" s="3"/>
      <c r="LGC997" s="3"/>
      <c r="LGD997" s="3"/>
      <c r="LGE997" s="3"/>
      <c r="LGF997" s="3"/>
      <c r="LGG997" s="3"/>
      <c r="LGH997" s="3"/>
      <c r="LGI997" s="3"/>
      <c r="LGJ997" s="3"/>
      <c r="LGK997" s="3"/>
      <c r="LGL997" s="3"/>
      <c r="LGM997" s="3"/>
      <c r="LGN997" s="3"/>
      <c r="LGO997" s="3"/>
      <c r="LGP997" s="3"/>
      <c r="LGQ997" s="3"/>
      <c r="LGR997" s="3"/>
      <c r="LGS997" s="3"/>
      <c r="LGT997" s="3"/>
      <c r="LGU997" s="3"/>
      <c r="LGV997" s="3"/>
      <c r="LGW997" s="3"/>
      <c r="LGX997" s="3"/>
      <c r="LGY997" s="3"/>
      <c r="LGZ997" s="3"/>
      <c r="LHA997" s="3"/>
      <c r="LHB997" s="3"/>
      <c r="LHC997" s="3"/>
      <c r="LHD997" s="3"/>
      <c r="LHE997" s="3"/>
      <c r="LHF997" s="3"/>
      <c r="LHG997" s="3"/>
      <c r="LHH997" s="3"/>
      <c r="LHI997" s="3"/>
      <c r="LHJ997" s="3"/>
      <c r="LHK997" s="3"/>
      <c r="LHL997" s="3"/>
      <c r="LHM997" s="3"/>
      <c r="LHN997" s="3"/>
      <c r="LHO997" s="3"/>
      <c r="LHP997" s="3"/>
      <c r="LHQ997" s="3"/>
      <c r="LHR997" s="3"/>
      <c r="LHS997" s="3"/>
      <c r="LHT997" s="3"/>
      <c r="LHU997" s="3"/>
      <c r="LHV997" s="3"/>
      <c r="LHW997" s="3"/>
      <c r="LHX997" s="3"/>
      <c r="LHY997" s="3"/>
      <c r="LHZ997" s="3"/>
      <c r="LIA997" s="3"/>
      <c r="LIB997" s="3"/>
      <c r="LIC997" s="3"/>
      <c r="LID997" s="3"/>
      <c r="LIE997" s="3"/>
      <c r="LIF997" s="3"/>
      <c r="LIG997" s="3"/>
      <c r="LIH997" s="3"/>
      <c r="LII997" s="3"/>
      <c r="LIJ997" s="3"/>
      <c r="LIK997" s="3"/>
      <c r="LIL997" s="3"/>
      <c r="LIM997" s="3"/>
      <c r="LIN997" s="3"/>
      <c r="LIO997" s="3"/>
      <c r="LIP997" s="3"/>
      <c r="LIQ997" s="3"/>
      <c r="LIR997" s="3"/>
      <c r="LIS997" s="3"/>
      <c r="LIT997" s="3"/>
      <c r="LIU997" s="3"/>
      <c r="LIV997" s="3"/>
      <c r="LIW997" s="3"/>
      <c r="LIX997" s="3"/>
      <c r="LIY997" s="3"/>
      <c r="LIZ997" s="3"/>
      <c r="LJA997" s="3"/>
      <c r="LJB997" s="3"/>
      <c r="LJC997" s="3"/>
      <c r="LJD997" s="3"/>
      <c r="LJE997" s="3"/>
      <c r="LJF997" s="3"/>
      <c r="LJG997" s="3"/>
      <c r="LJH997" s="3"/>
      <c r="LJI997" s="3"/>
      <c r="LJJ997" s="3"/>
      <c r="LJK997" s="3"/>
      <c r="LJL997" s="3"/>
      <c r="LJM997" s="3"/>
      <c r="LJN997" s="3"/>
      <c r="LJO997" s="3"/>
      <c r="LJP997" s="3"/>
      <c r="LJQ997" s="3"/>
      <c r="LJR997" s="3"/>
      <c r="LJS997" s="3"/>
      <c r="LJT997" s="3"/>
      <c r="LJU997" s="3"/>
      <c r="LJV997" s="3"/>
      <c r="LJW997" s="3"/>
      <c r="LJX997" s="3"/>
      <c r="LJY997" s="3"/>
      <c r="LJZ997" s="3"/>
      <c r="LKA997" s="3"/>
      <c r="LKB997" s="3"/>
      <c r="LKC997" s="3"/>
      <c r="LKD997" s="3"/>
      <c r="LKE997" s="3"/>
      <c r="LKF997" s="3"/>
      <c r="LKG997" s="3"/>
      <c r="LKH997" s="3"/>
      <c r="LKI997" s="3"/>
      <c r="LKJ997" s="3"/>
      <c r="LKK997" s="3"/>
      <c r="LKL997" s="3"/>
      <c r="LKM997" s="3"/>
      <c r="LKN997" s="3"/>
      <c r="LKO997" s="3"/>
      <c r="LKP997" s="3"/>
      <c r="LKQ997" s="3"/>
      <c r="LKR997" s="3"/>
      <c r="LKS997" s="3"/>
      <c r="LKT997" s="3"/>
      <c r="LKU997" s="3"/>
      <c r="LKV997" s="3"/>
      <c r="LKW997" s="3"/>
      <c r="LKX997" s="3"/>
      <c r="LKY997" s="3"/>
      <c r="LKZ997" s="3"/>
      <c r="LLA997" s="3"/>
      <c r="LLB997" s="3"/>
      <c r="LLC997" s="3"/>
      <c r="LLD997" s="3"/>
      <c r="LLE997" s="3"/>
      <c r="LLF997" s="3"/>
      <c r="LLG997" s="3"/>
      <c r="LLH997" s="3"/>
      <c r="LLI997" s="3"/>
      <c r="LLJ997" s="3"/>
      <c r="LLK997" s="3"/>
      <c r="LLL997" s="3"/>
      <c r="LLM997" s="3"/>
      <c r="LLN997" s="3"/>
      <c r="LLO997" s="3"/>
      <c r="LLP997" s="3"/>
      <c r="LLQ997" s="3"/>
      <c r="LLR997" s="3"/>
      <c r="LLS997" s="3"/>
      <c r="LLT997" s="3"/>
      <c r="LLU997" s="3"/>
      <c r="LLV997" s="3"/>
      <c r="LLW997" s="3"/>
      <c r="LLX997" s="3"/>
      <c r="LLY997" s="3"/>
      <c r="LLZ997" s="3"/>
      <c r="LMA997" s="3"/>
      <c r="LMB997" s="3"/>
      <c r="LMC997" s="3"/>
      <c r="LMD997" s="3"/>
      <c r="LME997" s="3"/>
      <c r="LMF997" s="3"/>
      <c r="LMG997" s="3"/>
      <c r="LMH997" s="3"/>
      <c r="LMI997" s="3"/>
      <c r="LMJ997" s="3"/>
      <c r="LMK997" s="3"/>
      <c r="LML997" s="3"/>
      <c r="LMM997" s="3"/>
      <c r="LMN997" s="3"/>
      <c r="LMO997" s="3"/>
      <c r="LMP997" s="3"/>
      <c r="LMQ997" s="3"/>
      <c r="LMR997" s="3"/>
      <c r="LMS997" s="3"/>
      <c r="LMT997" s="3"/>
      <c r="LMU997" s="3"/>
      <c r="LMV997" s="3"/>
      <c r="LMW997" s="3"/>
      <c r="LMX997" s="3"/>
      <c r="LMY997" s="3"/>
      <c r="LMZ997" s="3"/>
      <c r="LNA997" s="3"/>
      <c r="LNB997" s="3"/>
      <c r="LNC997" s="3"/>
      <c r="LND997" s="3"/>
      <c r="LNE997" s="3"/>
      <c r="LNF997" s="3"/>
      <c r="LNG997" s="3"/>
      <c r="LNH997" s="3"/>
      <c r="LNI997" s="3"/>
      <c r="LNJ997" s="3"/>
      <c r="LNK997" s="3"/>
      <c r="LNL997" s="3"/>
      <c r="LNM997" s="3"/>
      <c r="LNN997" s="3"/>
      <c r="LNO997" s="3"/>
      <c r="LNP997" s="3"/>
      <c r="LNQ997" s="3"/>
      <c r="LNR997" s="3"/>
      <c r="LNS997" s="3"/>
      <c r="LNT997" s="3"/>
      <c r="LNU997" s="3"/>
      <c r="LNV997" s="3"/>
      <c r="LNW997" s="3"/>
      <c r="LNX997" s="3"/>
      <c r="LNY997" s="3"/>
      <c r="LNZ997" s="3"/>
      <c r="LOA997" s="3"/>
      <c r="LOB997" s="3"/>
      <c r="LOC997" s="3"/>
      <c r="LOD997" s="3"/>
      <c r="LOE997" s="3"/>
      <c r="LOF997" s="3"/>
      <c r="LOG997" s="3"/>
      <c r="LOH997" s="3"/>
      <c r="LOI997" s="3"/>
      <c r="LOJ997" s="3"/>
      <c r="LOK997" s="3"/>
      <c r="LOL997" s="3"/>
      <c r="LOM997" s="3"/>
      <c r="LON997" s="3"/>
      <c r="LOO997" s="3"/>
      <c r="LOP997" s="3"/>
      <c r="LOQ997" s="3"/>
      <c r="LOR997" s="3"/>
      <c r="LOS997" s="3"/>
      <c r="LOT997" s="3"/>
      <c r="LOU997" s="3"/>
      <c r="LOV997" s="3"/>
      <c r="LOW997" s="3"/>
      <c r="LOX997" s="3"/>
      <c r="LOY997" s="3"/>
      <c r="LOZ997" s="3"/>
      <c r="LPA997" s="3"/>
      <c r="LPB997" s="3"/>
      <c r="LPC997" s="3"/>
      <c r="LPD997" s="3"/>
      <c r="LPE997" s="3"/>
      <c r="LPF997" s="3"/>
      <c r="LPG997" s="3"/>
      <c r="LPH997" s="3"/>
      <c r="LPI997" s="3"/>
      <c r="LPJ997" s="3"/>
      <c r="LPK997" s="3"/>
      <c r="LPL997" s="3"/>
      <c r="LPM997" s="3"/>
      <c r="LPN997" s="3"/>
      <c r="LPO997" s="3"/>
      <c r="LPP997" s="3"/>
      <c r="LPQ997" s="3"/>
      <c r="LPR997" s="3"/>
      <c r="LPS997" s="3"/>
      <c r="LPT997" s="3"/>
      <c r="LPU997" s="3"/>
      <c r="LPV997" s="3"/>
      <c r="LPW997" s="3"/>
      <c r="LPX997" s="3"/>
      <c r="LPY997" s="3"/>
      <c r="LPZ997" s="3"/>
      <c r="LQA997" s="3"/>
      <c r="LQB997" s="3"/>
      <c r="LQC997" s="3"/>
      <c r="LQD997" s="3"/>
      <c r="LQE997" s="3"/>
      <c r="LQF997" s="3"/>
      <c r="LQG997" s="3"/>
      <c r="LQH997" s="3"/>
      <c r="LQI997" s="3"/>
      <c r="LQJ997" s="3"/>
      <c r="LQK997" s="3"/>
      <c r="LQL997" s="3"/>
      <c r="LQM997" s="3"/>
      <c r="LQN997" s="3"/>
      <c r="LQO997" s="3"/>
      <c r="LQP997" s="3"/>
      <c r="LQQ997" s="3"/>
      <c r="LQR997" s="3"/>
      <c r="LQS997" s="3"/>
      <c r="LQT997" s="3"/>
      <c r="LQU997" s="3"/>
      <c r="LQV997" s="3"/>
      <c r="LQW997" s="3"/>
      <c r="LQX997" s="3"/>
      <c r="LQY997" s="3"/>
      <c r="LQZ997" s="3"/>
      <c r="LRA997" s="3"/>
      <c r="LRB997" s="3"/>
      <c r="LRC997" s="3"/>
      <c r="LRD997" s="3"/>
      <c r="LRE997" s="3"/>
      <c r="LRF997" s="3"/>
      <c r="LRG997" s="3"/>
      <c r="LRH997" s="3"/>
      <c r="LRI997" s="3"/>
      <c r="LRJ997" s="3"/>
      <c r="LRK997" s="3"/>
      <c r="LRL997" s="3"/>
      <c r="LRM997" s="3"/>
      <c r="LRN997" s="3"/>
      <c r="LRO997" s="3"/>
      <c r="LRP997" s="3"/>
      <c r="LRQ997" s="3"/>
      <c r="LRR997" s="3"/>
      <c r="LRS997" s="3"/>
      <c r="LRT997" s="3"/>
      <c r="LRU997" s="3"/>
      <c r="LRV997" s="3"/>
      <c r="LRW997" s="3"/>
      <c r="LRX997" s="3"/>
      <c r="LRY997" s="3"/>
      <c r="LRZ997" s="3"/>
      <c r="LSA997" s="3"/>
      <c r="LSB997" s="3"/>
      <c r="LSC997" s="3"/>
      <c r="LSD997" s="3"/>
      <c r="LSE997" s="3"/>
      <c r="LSF997" s="3"/>
      <c r="LSG997" s="3"/>
      <c r="LSH997" s="3"/>
      <c r="LSI997" s="3"/>
      <c r="LSJ997" s="3"/>
      <c r="LSK997" s="3"/>
      <c r="LSL997" s="3"/>
      <c r="LSM997" s="3"/>
      <c r="LSN997" s="3"/>
      <c r="LSO997" s="3"/>
      <c r="LSP997" s="3"/>
      <c r="LSQ997" s="3"/>
      <c r="LSR997" s="3"/>
      <c r="LSS997" s="3"/>
      <c r="LST997" s="3"/>
      <c r="LSU997" s="3"/>
      <c r="LSV997" s="3"/>
      <c r="LSW997" s="3"/>
      <c r="LSX997" s="3"/>
      <c r="LSY997" s="3"/>
      <c r="LSZ997" s="3"/>
      <c r="LTA997" s="3"/>
      <c r="LTB997" s="3"/>
      <c r="LTC997" s="3"/>
      <c r="LTD997" s="3"/>
      <c r="LTE997" s="3"/>
      <c r="LTF997" s="3"/>
      <c r="LTG997" s="3"/>
      <c r="LTH997" s="3"/>
      <c r="LTI997" s="3"/>
      <c r="LTJ997" s="3"/>
      <c r="LTK997" s="3"/>
      <c r="LTL997" s="3"/>
      <c r="LTM997" s="3"/>
      <c r="LTN997" s="3"/>
      <c r="LTO997" s="3"/>
      <c r="LTP997" s="3"/>
      <c r="LTQ997" s="3"/>
      <c r="LTR997" s="3"/>
      <c r="LTS997" s="3"/>
      <c r="LTT997" s="3"/>
      <c r="LTU997" s="3"/>
      <c r="LTV997" s="3"/>
      <c r="LTW997" s="3"/>
      <c r="LTX997" s="3"/>
      <c r="LTY997" s="3"/>
      <c r="LTZ997" s="3"/>
      <c r="LUA997" s="3"/>
      <c r="LUB997" s="3"/>
      <c r="LUC997" s="3"/>
      <c r="LUD997" s="3"/>
      <c r="LUE997" s="3"/>
      <c r="LUF997" s="3"/>
      <c r="LUG997" s="3"/>
      <c r="LUH997" s="3"/>
      <c r="LUI997" s="3"/>
      <c r="LUJ997" s="3"/>
      <c r="LUK997" s="3"/>
      <c r="LUL997" s="3"/>
      <c r="LUM997" s="3"/>
      <c r="LUN997" s="3"/>
      <c r="LUO997" s="3"/>
      <c r="LUP997" s="3"/>
      <c r="LUQ997" s="3"/>
      <c r="LUR997" s="3"/>
      <c r="LUS997" s="3"/>
      <c r="LUT997" s="3"/>
      <c r="LUU997" s="3"/>
      <c r="LUV997" s="3"/>
      <c r="LUW997" s="3"/>
      <c r="LUX997" s="3"/>
      <c r="LUY997" s="3"/>
      <c r="LUZ997" s="3"/>
      <c r="LVA997" s="3"/>
      <c r="LVB997" s="3"/>
      <c r="LVC997" s="3"/>
      <c r="LVD997" s="3"/>
      <c r="LVE997" s="3"/>
      <c r="LVF997" s="3"/>
      <c r="LVG997" s="3"/>
      <c r="LVH997" s="3"/>
      <c r="LVI997" s="3"/>
      <c r="LVJ997" s="3"/>
      <c r="LVK997" s="3"/>
      <c r="LVL997" s="3"/>
      <c r="LVM997" s="3"/>
      <c r="LVN997" s="3"/>
      <c r="LVO997" s="3"/>
      <c r="LVP997" s="3"/>
      <c r="LVQ997" s="3"/>
      <c r="LVR997" s="3"/>
      <c r="LVS997" s="3"/>
      <c r="LVT997" s="3"/>
      <c r="LVU997" s="3"/>
      <c r="LVV997" s="3"/>
      <c r="LVW997" s="3"/>
      <c r="LVX997" s="3"/>
      <c r="LVY997" s="3"/>
      <c r="LVZ997" s="3"/>
      <c r="LWA997" s="3"/>
      <c r="LWB997" s="3"/>
      <c r="LWC997" s="3"/>
      <c r="LWD997" s="3"/>
      <c r="LWE997" s="3"/>
      <c r="LWF997" s="3"/>
      <c r="LWG997" s="3"/>
      <c r="LWH997" s="3"/>
      <c r="LWI997" s="3"/>
      <c r="LWJ997" s="3"/>
      <c r="LWK997" s="3"/>
      <c r="LWL997" s="3"/>
      <c r="LWM997" s="3"/>
      <c r="LWN997" s="3"/>
      <c r="LWO997" s="3"/>
      <c r="LWP997" s="3"/>
      <c r="LWQ997" s="3"/>
      <c r="LWR997" s="3"/>
      <c r="LWS997" s="3"/>
      <c r="LWT997" s="3"/>
      <c r="LWU997" s="3"/>
      <c r="LWV997" s="3"/>
      <c r="LWW997" s="3"/>
      <c r="LWX997" s="3"/>
      <c r="LWY997" s="3"/>
      <c r="LWZ997" s="3"/>
      <c r="LXA997" s="3"/>
      <c r="LXB997" s="3"/>
      <c r="LXC997" s="3"/>
      <c r="LXD997" s="3"/>
      <c r="LXE997" s="3"/>
      <c r="LXF997" s="3"/>
      <c r="LXG997" s="3"/>
      <c r="LXH997" s="3"/>
      <c r="LXI997" s="3"/>
      <c r="LXJ997" s="3"/>
      <c r="LXK997" s="3"/>
      <c r="LXL997" s="3"/>
      <c r="LXM997" s="3"/>
      <c r="LXN997" s="3"/>
      <c r="LXO997" s="3"/>
      <c r="LXP997" s="3"/>
      <c r="LXQ997" s="3"/>
      <c r="LXR997" s="3"/>
      <c r="LXS997" s="3"/>
      <c r="LXT997" s="3"/>
      <c r="LXU997" s="3"/>
      <c r="LXV997" s="3"/>
      <c r="LXW997" s="3"/>
      <c r="LXX997" s="3"/>
      <c r="LXY997" s="3"/>
      <c r="LXZ997" s="3"/>
      <c r="LYA997" s="3"/>
      <c r="LYB997" s="3"/>
      <c r="LYC997" s="3"/>
      <c r="LYD997" s="3"/>
      <c r="LYE997" s="3"/>
      <c r="LYF997" s="3"/>
      <c r="LYG997" s="3"/>
      <c r="LYH997" s="3"/>
      <c r="LYI997" s="3"/>
      <c r="LYJ997" s="3"/>
      <c r="LYK997" s="3"/>
      <c r="LYL997" s="3"/>
      <c r="LYM997" s="3"/>
      <c r="LYN997" s="3"/>
      <c r="LYO997" s="3"/>
      <c r="LYP997" s="3"/>
      <c r="LYQ997" s="3"/>
      <c r="LYR997" s="3"/>
      <c r="LYS997" s="3"/>
      <c r="LYT997" s="3"/>
      <c r="LYU997" s="3"/>
      <c r="LYV997" s="3"/>
      <c r="LYW997" s="3"/>
      <c r="LYX997" s="3"/>
      <c r="LYY997" s="3"/>
      <c r="LYZ997" s="3"/>
      <c r="LZA997" s="3"/>
      <c r="LZB997" s="3"/>
      <c r="LZC997" s="3"/>
      <c r="LZD997" s="3"/>
      <c r="LZE997" s="3"/>
      <c r="LZF997" s="3"/>
      <c r="LZG997" s="3"/>
      <c r="LZH997" s="3"/>
      <c r="LZI997" s="3"/>
      <c r="LZJ997" s="3"/>
      <c r="LZK997" s="3"/>
      <c r="LZL997" s="3"/>
      <c r="LZM997" s="3"/>
      <c r="LZN997" s="3"/>
      <c r="LZO997" s="3"/>
      <c r="LZP997" s="3"/>
      <c r="LZQ997" s="3"/>
      <c r="LZR997" s="3"/>
      <c r="LZS997" s="3"/>
      <c r="LZT997" s="3"/>
      <c r="LZU997" s="3"/>
      <c r="LZV997" s="3"/>
      <c r="LZW997" s="3"/>
      <c r="LZX997" s="3"/>
      <c r="LZY997" s="3"/>
      <c r="LZZ997" s="3"/>
      <c r="MAA997" s="3"/>
      <c r="MAB997" s="3"/>
      <c r="MAC997" s="3"/>
      <c r="MAD997" s="3"/>
      <c r="MAE997" s="3"/>
      <c r="MAF997" s="3"/>
      <c r="MAG997" s="3"/>
      <c r="MAH997" s="3"/>
      <c r="MAI997" s="3"/>
      <c r="MAJ997" s="3"/>
      <c r="MAK997" s="3"/>
      <c r="MAL997" s="3"/>
      <c r="MAM997" s="3"/>
      <c r="MAN997" s="3"/>
      <c r="MAO997" s="3"/>
      <c r="MAP997" s="3"/>
      <c r="MAQ997" s="3"/>
      <c r="MAR997" s="3"/>
      <c r="MAS997" s="3"/>
      <c r="MAT997" s="3"/>
      <c r="MAU997" s="3"/>
      <c r="MAV997" s="3"/>
      <c r="MAW997" s="3"/>
      <c r="MAX997" s="3"/>
      <c r="MAY997" s="3"/>
      <c r="MAZ997" s="3"/>
      <c r="MBA997" s="3"/>
      <c r="MBB997" s="3"/>
      <c r="MBC997" s="3"/>
      <c r="MBD997" s="3"/>
      <c r="MBE997" s="3"/>
      <c r="MBF997" s="3"/>
      <c r="MBG997" s="3"/>
      <c r="MBH997" s="3"/>
      <c r="MBI997" s="3"/>
      <c r="MBJ997" s="3"/>
      <c r="MBK997" s="3"/>
      <c r="MBL997" s="3"/>
      <c r="MBM997" s="3"/>
      <c r="MBN997" s="3"/>
      <c r="MBO997" s="3"/>
      <c r="MBP997" s="3"/>
      <c r="MBQ997" s="3"/>
      <c r="MBR997" s="3"/>
      <c r="MBS997" s="3"/>
      <c r="MBT997" s="3"/>
      <c r="MBU997" s="3"/>
      <c r="MBV997" s="3"/>
      <c r="MBW997" s="3"/>
      <c r="MBX997" s="3"/>
      <c r="MBY997" s="3"/>
      <c r="MBZ997" s="3"/>
      <c r="MCA997" s="3"/>
      <c r="MCB997" s="3"/>
      <c r="MCC997" s="3"/>
      <c r="MCD997" s="3"/>
      <c r="MCE997" s="3"/>
      <c r="MCF997" s="3"/>
      <c r="MCG997" s="3"/>
      <c r="MCH997" s="3"/>
      <c r="MCI997" s="3"/>
      <c r="MCJ997" s="3"/>
      <c r="MCK997" s="3"/>
      <c r="MCL997" s="3"/>
      <c r="MCM997" s="3"/>
      <c r="MCN997" s="3"/>
      <c r="MCO997" s="3"/>
      <c r="MCP997" s="3"/>
      <c r="MCQ997" s="3"/>
      <c r="MCR997" s="3"/>
      <c r="MCS997" s="3"/>
      <c r="MCT997" s="3"/>
      <c r="MCU997" s="3"/>
      <c r="MCV997" s="3"/>
      <c r="MCW997" s="3"/>
      <c r="MCX997" s="3"/>
      <c r="MCY997" s="3"/>
      <c r="MCZ997" s="3"/>
      <c r="MDA997" s="3"/>
      <c r="MDB997" s="3"/>
      <c r="MDC997" s="3"/>
      <c r="MDD997" s="3"/>
      <c r="MDE997" s="3"/>
      <c r="MDF997" s="3"/>
      <c r="MDG997" s="3"/>
      <c r="MDH997" s="3"/>
      <c r="MDI997" s="3"/>
      <c r="MDJ997" s="3"/>
      <c r="MDK997" s="3"/>
      <c r="MDL997" s="3"/>
      <c r="MDM997" s="3"/>
      <c r="MDN997" s="3"/>
      <c r="MDO997" s="3"/>
      <c r="MDP997" s="3"/>
      <c r="MDQ997" s="3"/>
      <c r="MDR997" s="3"/>
      <c r="MDS997" s="3"/>
      <c r="MDT997" s="3"/>
      <c r="MDU997" s="3"/>
      <c r="MDV997" s="3"/>
      <c r="MDW997" s="3"/>
      <c r="MDX997" s="3"/>
      <c r="MDY997" s="3"/>
      <c r="MDZ997" s="3"/>
      <c r="MEA997" s="3"/>
      <c r="MEB997" s="3"/>
      <c r="MEC997" s="3"/>
      <c r="MED997" s="3"/>
      <c r="MEE997" s="3"/>
      <c r="MEF997" s="3"/>
      <c r="MEG997" s="3"/>
      <c r="MEH997" s="3"/>
      <c r="MEI997" s="3"/>
      <c r="MEJ997" s="3"/>
      <c r="MEK997" s="3"/>
      <c r="MEL997" s="3"/>
      <c r="MEM997" s="3"/>
      <c r="MEN997" s="3"/>
      <c r="MEO997" s="3"/>
      <c r="MEP997" s="3"/>
      <c r="MEQ997" s="3"/>
      <c r="MER997" s="3"/>
      <c r="MES997" s="3"/>
      <c r="MET997" s="3"/>
      <c r="MEU997" s="3"/>
      <c r="MEV997" s="3"/>
      <c r="MEW997" s="3"/>
      <c r="MEX997" s="3"/>
      <c r="MEY997" s="3"/>
      <c r="MEZ997" s="3"/>
      <c r="MFA997" s="3"/>
      <c r="MFB997" s="3"/>
      <c r="MFC997" s="3"/>
      <c r="MFD997" s="3"/>
      <c r="MFE997" s="3"/>
      <c r="MFF997" s="3"/>
      <c r="MFG997" s="3"/>
      <c r="MFH997" s="3"/>
      <c r="MFI997" s="3"/>
      <c r="MFJ997" s="3"/>
      <c r="MFK997" s="3"/>
      <c r="MFL997" s="3"/>
      <c r="MFM997" s="3"/>
      <c r="MFN997" s="3"/>
      <c r="MFO997" s="3"/>
      <c r="MFP997" s="3"/>
      <c r="MFQ997" s="3"/>
      <c r="MFR997" s="3"/>
      <c r="MFS997" s="3"/>
      <c r="MFT997" s="3"/>
      <c r="MFU997" s="3"/>
      <c r="MFV997" s="3"/>
      <c r="MFW997" s="3"/>
      <c r="MFX997" s="3"/>
      <c r="MFY997" s="3"/>
      <c r="MFZ997" s="3"/>
      <c r="MGA997" s="3"/>
      <c r="MGB997" s="3"/>
      <c r="MGC997" s="3"/>
      <c r="MGD997" s="3"/>
      <c r="MGE997" s="3"/>
      <c r="MGF997" s="3"/>
      <c r="MGG997" s="3"/>
      <c r="MGH997" s="3"/>
      <c r="MGI997" s="3"/>
      <c r="MGJ997" s="3"/>
      <c r="MGK997" s="3"/>
      <c r="MGL997" s="3"/>
      <c r="MGM997" s="3"/>
      <c r="MGN997" s="3"/>
      <c r="MGO997" s="3"/>
      <c r="MGP997" s="3"/>
      <c r="MGQ997" s="3"/>
      <c r="MGR997" s="3"/>
      <c r="MGS997" s="3"/>
      <c r="MGT997" s="3"/>
      <c r="MGU997" s="3"/>
      <c r="MGV997" s="3"/>
      <c r="MGW997" s="3"/>
      <c r="MGX997" s="3"/>
      <c r="MGY997" s="3"/>
      <c r="MGZ997" s="3"/>
      <c r="MHA997" s="3"/>
      <c r="MHB997" s="3"/>
      <c r="MHC997" s="3"/>
      <c r="MHD997" s="3"/>
      <c r="MHE997" s="3"/>
      <c r="MHF997" s="3"/>
      <c r="MHG997" s="3"/>
      <c r="MHH997" s="3"/>
      <c r="MHI997" s="3"/>
      <c r="MHJ997" s="3"/>
      <c r="MHK997" s="3"/>
      <c r="MHL997" s="3"/>
      <c r="MHM997" s="3"/>
      <c r="MHN997" s="3"/>
      <c r="MHO997" s="3"/>
      <c r="MHP997" s="3"/>
      <c r="MHQ997" s="3"/>
      <c r="MHR997" s="3"/>
      <c r="MHS997" s="3"/>
      <c r="MHT997" s="3"/>
      <c r="MHU997" s="3"/>
      <c r="MHV997" s="3"/>
      <c r="MHW997" s="3"/>
      <c r="MHX997" s="3"/>
      <c r="MHY997" s="3"/>
      <c r="MHZ997" s="3"/>
      <c r="MIA997" s="3"/>
      <c r="MIB997" s="3"/>
      <c r="MIC997" s="3"/>
      <c r="MID997" s="3"/>
      <c r="MIE997" s="3"/>
      <c r="MIF997" s="3"/>
      <c r="MIG997" s="3"/>
      <c r="MIH997" s="3"/>
      <c r="MII997" s="3"/>
      <c r="MIJ997" s="3"/>
      <c r="MIK997" s="3"/>
      <c r="MIL997" s="3"/>
      <c r="MIM997" s="3"/>
      <c r="MIN997" s="3"/>
      <c r="MIO997" s="3"/>
      <c r="MIP997" s="3"/>
      <c r="MIQ997" s="3"/>
      <c r="MIR997" s="3"/>
      <c r="MIS997" s="3"/>
      <c r="MIT997" s="3"/>
      <c r="MIU997" s="3"/>
      <c r="MIV997" s="3"/>
      <c r="MIW997" s="3"/>
      <c r="MIX997" s="3"/>
      <c r="MIY997" s="3"/>
      <c r="MIZ997" s="3"/>
      <c r="MJA997" s="3"/>
      <c r="MJB997" s="3"/>
      <c r="MJC997" s="3"/>
      <c r="MJD997" s="3"/>
      <c r="MJE997" s="3"/>
      <c r="MJF997" s="3"/>
      <c r="MJG997" s="3"/>
      <c r="MJH997" s="3"/>
      <c r="MJI997" s="3"/>
      <c r="MJJ997" s="3"/>
      <c r="MJK997" s="3"/>
      <c r="MJL997" s="3"/>
      <c r="MJM997" s="3"/>
      <c r="MJN997" s="3"/>
      <c r="MJO997" s="3"/>
      <c r="MJP997" s="3"/>
      <c r="MJQ997" s="3"/>
      <c r="MJR997" s="3"/>
      <c r="MJS997" s="3"/>
      <c r="MJT997" s="3"/>
      <c r="MJU997" s="3"/>
      <c r="MJV997" s="3"/>
      <c r="MJW997" s="3"/>
      <c r="MJX997" s="3"/>
      <c r="MJY997" s="3"/>
      <c r="MJZ997" s="3"/>
      <c r="MKA997" s="3"/>
      <c r="MKB997" s="3"/>
      <c r="MKC997" s="3"/>
      <c r="MKD997" s="3"/>
      <c r="MKE997" s="3"/>
      <c r="MKF997" s="3"/>
      <c r="MKG997" s="3"/>
      <c r="MKH997" s="3"/>
      <c r="MKI997" s="3"/>
      <c r="MKJ997" s="3"/>
      <c r="MKK997" s="3"/>
      <c r="MKL997" s="3"/>
      <c r="MKM997" s="3"/>
      <c r="MKN997" s="3"/>
      <c r="MKO997" s="3"/>
      <c r="MKP997" s="3"/>
      <c r="MKQ997" s="3"/>
      <c r="MKR997" s="3"/>
      <c r="MKS997" s="3"/>
      <c r="MKT997" s="3"/>
      <c r="MKU997" s="3"/>
      <c r="MKV997" s="3"/>
      <c r="MKW997" s="3"/>
      <c r="MKX997" s="3"/>
      <c r="MKY997" s="3"/>
      <c r="MKZ997" s="3"/>
      <c r="MLA997" s="3"/>
      <c r="MLB997" s="3"/>
      <c r="MLC997" s="3"/>
      <c r="MLD997" s="3"/>
      <c r="MLE997" s="3"/>
      <c r="MLF997" s="3"/>
      <c r="MLG997" s="3"/>
      <c r="MLH997" s="3"/>
      <c r="MLI997" s="3"/>
      <c r="MLJ997" s="3"/>
      <c r="MLK997" s="3"/>
      <c r="MLL997" s="3"/>
      <c r="MLM997" s="3"/>
      <c r="MLN997" s="3"/>
      <c r="MLO997" s="3"/>
      <c r="MLP997" s="3"/>
      <c r="MLQ997" s="3"/>
      <c r="MLR997" s="3"/>
      <c r="MLS997" s="3"/>
      <c r="MLT997" s="3"/>
      <c r="MLU997" s="3"/>
      <c r="MLV997" s="3"/>
      <c r="MLW997" s="3"/>
      <c r="MLX997" s="3"/>
      <c r="MLY997" s="3"/>
      <c r="MLZ997" s="3"/>
      <c r="MMA997" s="3"/>
      <c r="MMB997" s="3"/>
      <c r="MMC997" s="3"/>
      <c r="MMD997" s="3"/>
      <c r="MME997" s="3"/>
      <c r="MMF997" s="3"/>
      <c r="MMG997" s="3"/>
      <c r="MMH997" s="3"/>
      <c r="MMI997" s="3"/>
      <c r="MMJ997" s="3"/>
      <c r="MMK997" s="3"/>
      <c r="MML997" s="3"/>
      <c r="MMM997" s="3"/>
      <c r="MMN997" s="3"/>
      <c r="MMO997" s="3"/>
      <c r="MMP997" s="3"/>
      <c r="MMQ997" s="3"/>
      <c r="MMR997" s="3"/>
      <c r="MMS997" s="3"/>
      <c r="MMT997" s="3"/>
      <c r="MMU997" s="3"/>
      <c r="MMV997" s="3"/>
      <c r="MMW997" s="3"/>
      <c r="MMX997" s="3"/>
      <c r="MMY997" s="3"/>
      <c r="MMZ997" s="3"/>
      <c r="MNA997" s="3"/>
      <c r="MNB997" s="3"/>
      <c r="MNC997" s="3"/>
      <c r="MND997" s="3"/>
      <c r="MNE997" s="3"/>
      <c r="MNF997" s="3"/>
      <c r="MNG997" s="3"/>
      <c r="MNH997" s="3"/>
      <c r="MNI997" s="3"/>
      <c r="MNJ997" s="3"/>
      <c r="MNK997" s="3"/>
      <c r="MNL997" s="3"/>
      <c r="MNM997" s="3"/>
      <c r="MNN997" s="3"/>
      <c r="MNO997" s="3"/>
      <c r="MNP997" s="3"/>
      <c r="MNQ997" s="3"/>
      <c r="MNR997" s="3"/>
      <c r="MNS997" s="3"/>
      <c r="MNT997" s="3"/>
      <c r="MNU997" s="3"/>
      <c r="MNV997" s="3"/>
      <c r="MNW997" s="3"/>
      <c r="MNX997" s="3"/>
      <c r="MNY997" s="3"/>
      <c r="MNZ997" s="3"/>
      <c r="MOA997" s="3"/>
      <c r="MOB997" s="3"/>
      <c r="MOC997" s="3"/>
      <c r="MOD997" s="3"/>
      <c r="MOE997" s="3"/>
      <c r="MOF997" s="3"/>
      <c r="MOG997" s="3"/>
      <c r="MOH997" s="3"/>
      <c r="MOI997" s="3"/>
      <c r="MOJ997" s="3"/>
      <c r="MOK997" s="3"/>
      <c r="MOL997" s="3"/>
      <c r="MOM997" s="3"/>
      <c r="MON997" s="3"/>
      <c r="MOO997" s="3"/>
      <c r="MOP997" s="3"/>
      <c r="MOQ997" s="3"/>
      <c r="MOR997" s="3"/>
      <c r="MOS997" s="3"/>
      <c r="MOT997" s="3"/>
      <c r="MOU997" s="3"/>
      <c r="MOV997" s="3"/>
      <c r="MOW997" s="3"/>
      <c r="MOX997" s="3"/>
      <c r="MOY997" s="3"/>
      <c r="MOZ997" s="3"/>
      <c r="MPA997" s="3"/>
      <c r="MPB997" s="3"/>
      <c r="MPC997" s="3"/>
      <c r="MPD997" s="3"/>
      <c r="MPE997" s="3"/>
      <c r="MPF997" s="3"/>
      <c r="MPG997" s="3"/>
      <c r="MPH997" s="3"/>
      <c r="MPI997" s="3"/>
      <c r="MPJ997" s="3"/>
      <c r="MPK997" s="3"/>
      <c r="MPL997" s="3"/>
      <c r="MPM997" s="3"/>
      <c r="MPN997" s="3"/>
      <c r="MPO997" s="3"/>
      <c r="MPP997" s="3"/>
      <c r="MPQ997" s="3"/>
      <c r="MPR997" s="3"/>
      <c r="MPS997" s="3"/>
      <c r="MPT997" s="3"/>
      <c r="MPU997" s="3"/>
      <c r="MPV997" s="3"/>
      <c r="MPW997" s="3"/>
      <c r="MPX997" s="3"/>
      <c r="MPY997" s="3"/>
      <c r="MPZ997" s="3"/>
      <c r="MQA997" s="3"/>
      <c r="MQB997" s="3"/>
      <c r="MQC997" s="3"/>
      <c r="MQD997" s="3"/>
      <c r="MQE997" s="3"/>
      <c r="MQF997" s="3"/>
      <c r="MQG997" s="3"/>
      <c r="MQH997" s="3"/>
      <c r="MQI997" s="3"/>
      <c r="MQJ997" s="3"/>
      <c r="MQK997" s="3"/>
      <c r="MQL997" s="3"/>
      <c r="MQM997" s="3"/>
      <c r="MQN997" s="3"/>
      <c r="MQO997" s="3"/>
      <c r="MQP997" s="3"/>
      <c r="MQQ997" s="3"/>
      <c r="MQR997" s="3"/>
      <c r="MQS997" s="3"/>
      <c r="MQT997" s="3"/>
      <c r="MQU997" s="3"/>
      <c r="MQV997" s="3"/>
      <c r="MQW997" s="3"/>
      <c r="MQX997" s="3"/>
      <c r="MQY997" s="3"/>
      <c r="MQZ997" s="3"/>
      <c r="MRA997" s="3"/>
      <c r="MRB997" s="3"/>
      <c r="MRC997" s="3"/>
      <c r="MRD997" s="3"/>
      <c r="MRE997" s="3"/>
      <c r="MRF997" s="3"/>
      <c r="MRG997" s="3"/>
      <c r="MRH997" s="3"/>
      <c r="MRI997" s="3"/>
      <c r="MRJ997" s="3"/>
      <c r="MRK997" s="3"/>
      <c r="MRL997" s="3"/>
      <c r="MRM997" s="3"/>
      <c r="MRN997" s="3"/>
      <c r="MRO997" s="3"/>
      <c r="MRP997" s="3"/>
      <c r="MRQ997" s="3"/>
      <c r="MRR997" s="3"/>
      <c r="MRS997" s="3"/>
      <c r="MRT997" s="3"/>
      <c r="MRU997" s="3"/>
      <c r="MRV997" s="3"/>
      <c r="MRW997" s="3"/>
      <c r="MRX997" s="3"/>
      <c r="MRY997" s="3"/>
      <c r="MRZ997" s="3"/>
      <c r="MSA997" s="3"/>
      <c r="MSB997" s="3"/>
      <c r="MSC997" s="3"/>
      <c r="MSD997" s="3"/>
      <c r="MSE997" s="3"/>
      <c r="MSF997" s="3"/>
      <c r="MSG997" s="3"/>
      <c r="MSH997" s="3"/>
      <c r="MSI997" s="3"/>
      <c r="MSJ997" s="3"/>
      <c r="MSK997" s="3"/>
      <c r="MSL997" s="3"/>
      <c r="MSM997" s="3"/>
      <c r="MSN997" s="3"/>
      <c r="MSO997" s="3"/>
      <c r="MSP997" s="3"/>
      <c r="MSQ997" s="3"/>
      <c r="MSR997" s="3"/>
      <c r="MSS997" s="3"/>
      <c r="MST997" s="3"/>
      <c r="MSU997" s="3"/>
      <c r="MSV997" s="3"/>
      <c r="MSW997" s="3"/>
      <c r="MSX997" s="3"/>
      <c r="MSY997" s="3"/>
      <c r="MSZ997" s="3"/>
      <c r="MTA997" s="3"/>
      <c r="MTB997" s="3"/>
      <c r="MTC997" s="3"/>
      <c r="MTD997" s="3"/>
      <c r="MTE997" s="3"/>
      <c r="MTF997" s="3"/>
      <c r="MTG997" s="3"/>
      <c r="MTH997" s="3"/>
      <c r="MTI997" s="3"/>
      <c r="MTJ997" s="3"/>
      <c r="MTK997" s="3"/>
      <c r="MTL997" s="3"/>
      <c r="MTM997" s="3"/>
      <c r="MTN997" s="3"/>
      <c r="MTO997" s="3"/>
      <c r="MTP997" s="3"/>
      <c r="MTQ997" s="3"/>
      <c r="MTR997" s="3"/>
      <c r="MTS997" s="3"/>
      <c r="MTT997" s="3"/>
      <c r="MTU997" s="3"/>
      <c r="MTV997" s="3"/>
      <c r="MTW997" s="3"/>
      <c r="MTX997" s="3"/>
      <c r="MTY997" s="3"/>
      <c r="MTZ997" s="3"/>
      <c r="MUA997" s="3"/>
      <c r="MUB997" s="3"/>
      <c r="MUC997" s="3"/>
      <c r="MUD997" s="3"/>
      <c r="MUE997" s="3"/>
      <c r="MUF997" s="3"/>
      <c r="MUG997" s="3"/>
      <c r="MUH997" s="3"/>
      <c r="MUI997" s="3"/>
      <c r="MUJ997" s="3"/>
      <c r="MUK997" s="3"/>
      <c r="MUL997" s="3"/>
      <c r="MUM997" s="3"/>
      <c r="MUN997" s="3"/>
      <c r="MUO997" s="3"/>
      <c r="MUP997" s="3"/>
      <c r="MUQ997" s="3"/>
      <c r="MUR997" s="3"/>
      <c r="MUS997" s="3"/>
      <c r="MUT997" s="3"/>
      <c r="MUU997" s="3"/>
      <c r="MUV997" s="3"/>
      <c r="MUW997" s="3"/>
      <c r="MUX997" s="3"/>
      <c r="MUY997" s="3"/>
      <c r="MUZ997" s="3"/>
      <c r="MVA997" s="3"/>
      <c r="MVB997" s="3"/>
      <c r="MVC997" s="3"/>
      <c r="MVD997" s="3"/>
      <c r="MVE997" s="3"/>
      <c r="MVF997" s="3"/>
      <c r="MVG997" s="3"/>
      <c r="MVH997" s="3"/>
      <c r="MVI997" s="3"/>
      <c r="MVJ997" s="3"/>
      <c r="MVK997" s="3"/>
      <c r="MVL997" s="3"/>
      <c r="MVM997" s="3"/>
      <c r="MVN997" s="3"/>
      <c r="MVO997" s="3"/>
      <c r="MVP997" s="3"/>
      <c r="MVQ997" s="3"/>
      <c r="MVR997" s="3"/>
      <c r="MVS997" s="3"/>
      <c r="MVT997" s="3"/>
      <c r="MVU997" s="3"/>
      <c r="MVV997" s="3"/>
      <c r="MVW997" s="3"/>
      <c r="MVX997" s="3"/>
      <c r="MVY997" s="3"/>
      <c r="MVZ997" s="3"/>
      <c r="MWA997" s="3"/>
      <c r="MWB997" s="3"/>
      <c r="MWC997" s="3"/>
      <c r="MWD997" s="3"/>
      <c r="MWE997" s="3"/>
      <c r="MWF997" s="3"/>
      <c r="MWG997" s="3"/>
      <c r="MWH997" s="3"/>
      <c r="MWI997" s="3"/>
      <c r="MWJ997" s="3"/>
      <c r="MWK997" s="3"/>
      <c r="MWL997" s="3"/>
      <c r="MWM997" s="3"/>
      <c r="MWN997" s="3"/>
      <c r="MWO997" s="3"/>
      <c r="MWP997" s="3"/>
      <c r="MWQ997" s="3"/>
      <c r="MWR997" s="3"/>
      <c r="MWS997" s="3"/>
      <c r="MWT997" s="3"/>
      <c r="MWU997" s="3"/>
      <c r="MWV997" s="3"/>
      <c r="MWW997" s="3"/>
      <c r="MWX997" s="3"/>
      <c r="MWY997" s="3"/>
      <c r="MWZ997" s="3"/>
      <c r="MXA997" s="3"/>
      <c r="MXB997" s="3"/>
      <c r="MXC997" s="3"/>
      <c r="MXD997" s="3"/>
      <c r="MXE997" s="3"/>
      <c r="MXF997" s="3"/>
      <c r="MXG997" s="3"/>
      <c r="MXH997" s="3"/>
      <c r="MXI997" s="3"/>
      <c r="MXJ997" s="3"/>
      <c r="MXK997" s="3"/>
      <c r="MXL997" s="3"/>
      <c r="MXM997" s="3"/>
      <c r="MXN997" s="3"/>
      <c r="MXO997" s="3"/>
      <c r="MXP997" s="3"/>
      <c r="MXQ997" s="3"/>
      <c r="MXR997" s="3"/>
      <c r="MXS997" s="3"/>
      <c r="MXT997" s="3"/>
      <c r="MXU997" s="3"/>
      <c r="MXV997" s="3"/>
      <c r="MXW997" s="3"/>
      <c r="MXX997" s="3"/>
      <c r="MXY997" s="3"/>
      <c r="MXZ997" s="3"/>
      <c r="MYA997" s="3"/>
      <c r="MYB997" s="3"/>
      <c r="MYC997" s="3"/>
      <c r="MYD997" s="3"/>
      <c r="MYE997" s="3"/>
      <c r="MYF997" s="3"/>
      <c r="MYG997" s="3"/>
      <c r="MYH997" s="3"/>
      <c r="MYI997" s="3"/>
      <c r="MYJ997" s="3"/>
      <c r="MYK997" s="3"/>
      <c r="MYL997" s="3"/>
      <c r="MYM997" s="3"/>
      <c r="MYN997" s="3"/>
      <c r="MYO997" s="3"/>
      <c r="MYP997" s="3"/>
      <c r="MYQ997" s="3"/>
      <c r="MYR997" s="3"/>
      <c r="MYS997" s="3"/>
      <c r="MYT997" s="3"/>
      <c r="MYU997" s="3"/>
      <c r="MYV997" s="3"/>
      <c r="MYW997" s="3"/>
      <c r="MYX997" s="3"/>
      <c r="MYY997" s="3"/>
      <c r="MYZ997" s="3"/>
      <c r="MZA997" s="3"/>
      <c r="MZB997" s="3"/>
      <c r="MZC997" s="3"/>
      <c r="MZD997" s="3"/>
      <c r="MZE997" s="3"/>
      <c r="MZF997" s="3"/>
      <c r="MZG997" s="3"/>
      <c r="MZH997" s="3"/>
      <c r="MZI997" s="3"/>
      <c r="MZJ997" s="3"/>
      <c r="MZK997" s="3"/>
      <c r="MZL997" s="3"/>
      <c r="MZM997" s="3"/>
      <c r="MZN997" s="3"/>
      <c r="MZO997" s="3"/>
      <c r="MZP997" s="3"/>
      <c r="MZQ997" s="3"/>
      <c r="MZR997" s="3"/>
      <c r="MZS997" s="3"/>
      <c r="MZT997" s="3"/>
      <c r="MZU997" s="3"/>
      <c r="MZV997" s="3"/>
      <c r="MZW997" s="3"/>
      <c r="MZX997" s="3"/>
      <c r="MZY997" s="3"/>
      <c r="MZZ997" s="3"/>
      <c r="NAA997" s="3"/>
      <c r="NAB997" s="3"/>
      <c r="NAC997" s="3"/>
      <c r="NAD997" s="3"/>
      <c r="NAE997" s="3"/>
      <c r="NAF997" s="3"/>
      <c r="NAG997" s="3"/>
      <c r="NAH997" s="3"/>
      <c r="NAI997" s="3"/>
      <c r="NAJ997" s="3"/>
      <c r="NAK997" s="3"/>
      <c r="NAL997" s="3"/>
      <c r="NAM997" s="3"/>
      <c r="NAN997" s="3"/>
      <c r="NAO997" s="3"/>
      <c r="NAP997" s="3"/>
      <c r="NAQ997" s="3"/>
      <c r="NAR997" s="3"/>
      <c r="NAS997" s="3"/>
      <c r="NAT997" s="3"/>
      <c r="NAU997" s="3"/>
      <c r="NAV997" s="3"/>
      <c r="NAW997" s="3"/>
      <c r="NAX997" s="3"/>
      <c r="NAY997" s="3"/>
      <c r="NAZ997" s="3"/>
      <c r="NBA997" s="3"/>
      <c r="NBB997" s="3"/>
      <c r="NBC997" s="3"/>
      <c r="NBD997" s="3"/>
      <c r="NBE997" s="3"/>
      <c r="NBF997" s="3"/>
      <c r="NBG997" s="3"/>
      <c r="NBH997" s="3"/>
      <c r="NBI997" s="3"/>
      <c r="NBJ997" s="3"/>
      <c r="NBK997" s="3"/>
      <c r="NBL997" s="3"/>
      <c r="NBM997" s="3"/>
      <c r="NBN997" s="3"/>
      <c r="NBO997" s="3"/>
      <c r="NBP997" s="3"/>
      <c r="NBQ997" s="3"/>
      <c r="NBR997" s="3"/>
      <c r="NBS997" s="3"/>
      <c r="NBT997" s="3"/>
      <c r="NBU997" s="3"/>
      <c r="NBV997" s="3"/>
      <c r="NBW997" s="3"/>
      <c r="NBX997" s="3"/>
      <c r="NBY997" s="3"/>
      <c r="NBZ997" s="3"/>
      <c r="NCA997" s="3"/>
      <c r="NCB997" s="3"/>
      <c r="NCC997" s="3"/>
      <c r="NCD997" s="3"/>
      <c r="NCE997" s="3"/>
      <c r="NCF997" s="3"/>
      <c r="NCG997" s="3"/>
      <c r="NCH997" s="3"/>
      <c r="NCI997" s="3"/>
      <c r="NCJ997" s="3"/>
      <c r="NCK997" s="3"/>
      <c r="NCL997" s="3"/>
      <c r="NCM997" s="3"/>
      <c r="NCN997" s="3"/>
      <c r="NCO997" s="3"/>
      <c r="NCP997" s="3"/>
      <c r="NCQ997" s="3"/>
      <c r="NCR997" s="3"/>
      <c r="NCS997" s="3"/>
      <c r="NCT997" s="3"/>
      <c r="NCU997" s="3"/>
      <c r="NCV997" s="3"/>
      <c r="NCW997" s="3"/>
      <c r="NCX997" s="3"/>
      <c r="NCY997" s="3"/>
      <c r="NCZ997" s="3"/>
      <c r="NDA997" s="3"/>
      <c r="NDB997" s="3"/>
      <c r="NDC997" s="3"/>
      <c r="NDD997" s="3"/>
      <c r="NDE997" s="3"/>
      <c r="NDF997" s="3"/>
      <c r="NDG997" s="3"/>
      <c r="NDH997" s="3"/>
      <c r="NDI997" s="3"/>
      <c r="NDJ997" s="3"/>
      <c r="NDK997" s="3"/>
      <c r="NDL997" s="3"/>
      <c r="NDM997" s="3"/>
      <c r="NDN997" s="3"/>
      <c r="NDO997" s="3"/>
      <c r="NDP997" s="3"/>
      <c r="NDQ997" s="3"/>
      <c r="NDR997" s="3"/>
      <c r="NDS997" s="3"/>
      <c r="NDT997" s="3"/>
      <c r="NDU997" s="3"/>
      <c r="NDV997" s="3"/>
      <c r="NDW997" s="3"/>
      <c r="NDX997" s="3"/>
      <c r="NDY997" s="3"/>
      <c r="NDZ997" s="3"/>
      <c r="NEA997" s="3"/>
      <c r="NEB997" s="3"/>
      <c r="NEC997" s="3"/>
      <c r="NED997" s="3"/>
      <c r="NEE997" s="3"/>
      <c r="NEF997" s="3"/>
      <c r="NEG997" s="3"/>
      <c r="NEH997" s="3"/>
      <c r="NEI997" s="3"/>
      <c r="NEJ997" s="3"/>
      <c r="NEK997" s="3"/>
      <c r="NEL997" s="3"/>
      <c r="NEM997" s="3"/>
      <c r="NEN997" s="3"/>
      <c r="NEO997" s="3"/>
      <c r="NEP997" s="3"/>
      <c r="NEQ997" s="3"/>
      <c r="NER997" s="3"/>
      <c r="NES997" s="3"/>
      <c r="NET997" s="3"/>
      <c r="NEU997" s="3"/>
      <c r="NEV997" s="3"/>
      <c r="NEW997" s="3"/>
      <c r="NEX997" s="3"/>
      <c r="NEY997" s="3"/>
      <c r="NEZ997" s="3"/>
      <c r="NFA997" s="3"/>
      <c r="NFB997" s="3"/>
      <c r="NFC997" s="3"/>
      <c r="NFD997" s="3"/>
      <c r="NFE997" s="3"/>
      <c r="NFF997" s="3"/>
      <c r="NFG997" s="3"/>
      <c r="NFH997" s="3"/>
      <c r="NFI997" s="3"/>
      <c r="NFJ997" s="3"/>
      <c r="NFK997" s="3"/>
      <c r="NFL997" s="3"/>
      <c r="NFM997" s="3"/>
      <c r="NFN997" s="3"/>
      <c r="NFO997" s="3"/>
      <c r="NFP997" s="3"/>
      <c r="NFQ997" s="3"/>
      <c r="NFR997" s="3"/>
      <c r="NFS997" s="3"/>
      <c r="NFT997" s="3"/>
      <c r="NFU997" s="3"/>
      <c r="NFV997" s="3"/>
      <c r="NFW997" s="3"/>
      <c r="NFX997" s="3"/>
      <c r="NFY997" s="3"/>
      <c r="NFZ997" s="3"/>
      <c r="NGA997" s="3"/>
      <c r="NGB997" s="3"/>
      <c r="NGC997" s="3"/>
      <c r="NGD997" s="3"/>
      <c r="NGE997" s="3"/>
      <c r="NGF997" s="3"/>
      <c r="NGG997" s="3"/>
      <c r="NGH997" s="3"/>
      <c r="NGI997" s="3"/>
      <c r="NGJ997" s="3"/>
      <c r="NGK997" s="3"/>
      <c r="NGL997" s="3"/>
      <c r="NGM997" s="3"/>
      <c r="NGN997" s="3"/>
      <c r="NGO997" s="3"/>
      <c r="NGP997" s="3"/>
      <c r="NGQ997" s="3"/>
      <c r="NGR997" s="3"/>
      <c r="NGS997" s="3"/>
      <c r="NGT997" s="3"/>
      <c r="NGU997" s="3"/>
      <c r="NGV997" s="3"/>
      <c r="NGW997" s="3"/>
      <c r="NGX997" s="3"/>
      <c r="NGY997" s="3"/>
      <c r="NGZ997" s="3"/>
      <c r="NHA997" s="3"/>
      <c r="NHB997" s="3"/>
      <c r="NHC997" s="3"/>
      <c r="NHD997" s="3"/>
      <c r="NHE997" s="3"/>
      <c r="NHF997" s="3"/>
      <c r="NHG997" s="3"/>
      <c r="NHH997" s="3"/>
      <c r="NHI997" s="3"/>
      <c r="NHJ997" s="3"/>
      <c r="NHK997" s="3"/>
      <c r="NHL997" s="3"/>
      <c r="NHM997" s="3"/>
      <c r="NHN997" s="3"/>
      <c r="NHO997" s="3"/>
      <c r="NHP997" s="3"/>
      <c r="NHQ997" s="3"/>
      <c r="NHR997" s="3"/>
      <c r="NHS997" s="3"/>
      <c r="NHT997" s="3"/>
      <c r="NHU997" s="3"/>
      <c r="NHV997" s="3"/>
      <c r="NHW997" s="3"/>
      <c r="NHX997" s="3"/>
      <c r="NHY997" s="3"/>
      <c r="NHZ997" s="3"/>
      <c r="NIA997" s="3"/>
      <c r="NIB997" s="3"/>
      <c r="NIC997" s="3"/>
      <c r="NID997" s="3"/>
      <c r="NIE997" s="3"/>
      <c r="NIF997" s="3"/>
      <c r="NIG997" s="3"/>
      <c r="NIH997" s="3"/>
      <c r="NII997" s="3"/>
      <c r="NIJ997" s="3"/>
      <c r="NIK997" s="3"/>
      <c r="NIL997" s="3"/>
      <c r="NIM997" s="3"/>
      <c r="NIN997" s="3"/>
      <c r="NIO997" s="3"/>
      <c r="NIP997" s="3"/>
      <c r="NIQ997" s="3"/>
      <c r="NIR997" s="3"/>
      <c r="NIS997" s="3"/>
      <c r="NIT997" s="3"/>
      <c r="NIU997" s="3"/>
      <c r="NIV997" s="3"/>
      <c r="NIW997" s="3"/>
      <c r="NIX997" s="3"/>
      <c r="NIY997" s="3"/>
      <c r="NIZ997" s="3"/>
      <c r="NJA997" s="3"/>
      <c r="NJB997" s="3"/>
      <c r="NJC997" s="3"/>
      <c r="NJD997" s="3"/>
      <c r="NJE997" s="3"/>
      <c r="NJF997" s="3"/>
      <c r="NJG997" s="3"/>
      <c r="NJH997" s="3"/>
      <c r="NJI997" s="3"/>
      <c r="NJJ997" s="3"/>
      <c r="NJK997" s="3"/>
      <c r="NJL997" s="3"/>
      <c r="NJM997" s="3"/>
      <c r="NJN997" s="3"/>
      <c r="NJO997" s="3"/>
      <c r="NJP997" s="3"/>
      <c r="NJQ997" s="3"/>
      <c r="NJR997" s="3"/>
      <c r="NJS997" s="3"/>
      <c r="NJT997" s="3"/>
      <c r="NJU997" s="3"/>
      <c r="NJV997" s="3"/>
      <c r="NJW997" s="3"/>
      <c r="NJX997" s="3"/>
      <c r="NJY997" s="3"/>
      <c r="NJZ997" s="3"/>
      <c r="NKA997" s="3"/>
      <c r="NKB997" s="3"/>
      <c r="NKC997" s="3"/>
      <c r="NKD997" s="3"/>
      <c r="NKE997" s="3"/>
      <c r="NKF997" s="3"/>
      <c r="NKG997" s="3"/>
      <c r="NKH997" s="3"/>
      <c r="NKI997" s="3"/>
      <c r="NKJ997" s="3"/>
      <c r="NKK997" s="3"/>
      <c r="NKL997" s="3"/>
      <c r="NKM997" s="3"/>
      <c r="NKN997" s="3"/>
      <c r="NKO997" s="3"/>
      <c r="NKP997" s="3"/>
      <c r="NKQ997" s="3"/>
      <c r="NKR997" s="3"/>
      <c r="NKS997" s="3"/>
      <c r="NKT997" s="3"/>
      <c r="NKU997" s="3"/>
      <c r="NKV997" s="3"/>
      <c r="NKW997" s="3"/>
      <c r="NKX997" s="3"/>
      <c r="NKY997" s="3"/>
      <c r="NKZ997" s="3"/>
      <c r="NLA997" s="3"/>
      <c r="NLB997" s="3"/>
      <c r="NLC997" s="3"/>
      <c r="NLD997" s="3"/>
      <c r="NLE997" s="3"/>
      <c r="NLF997" s="3"/>
      <c r="NLG997" s="3"/>
      <c r="NLH997" s="3"/>
      <c r="NLI997" s="3"/>
      <c r="NLJ997" s="3"/>
      <c r="NLK997" s="3"/>
      <c r="NLL997" s="3"/>
      <c r="NLM997" s="3"/>
      <c r="NLN997" s="3"/>
      <c r="NLO997" s="3"/>
      <c r="NLP997" s="3"/>
      <c r="NLQ997" s="3"/>
      <c r="NLR997" s="3"/>
      <c r="NLS997" s="3"/>
      <c r="NLT997" s="3"/>
      <c r="NLU997" s="3"/>
      <c r="NLV997" s="3"/>
      <c r="NLW997" s="3"/>
      <c r="NLX997" s="3"/>
      <c r="NLY997" s="3"/>
      <c r="NLZ997" s="3"/>
      <c r="NMA997" s="3"/>
      <c r="NMB997" s="3"/>
      <c r="NMC997" s="3"/>
      <c r="NMD997" s="3"/>
      <c r="NME997" s="3"/>
      <c r="NMF997" s="3"/>
      <c r="NMG997" s="3"/>
      <c r="NMH997" s="3"/>
      <c r="NMI997" s="3"/>
      <c r="NMJ997" s="3"/>
      <c r="NMK997" s="3"/>
      <c r="NML997" s="3"/>
      <c r="NMM997" s="3"/>
      <c r="NMN997" s="3"/>
      <c r="NMO997" s="3"/>
      <c r="NMP997" s="3"/>
      <c r="NMQ997" s="3"/>
      <c r="NMR997" s="3"/>
      <c r="NMS997" s="3"/>
      <c r="NMT997" s="3"/>
      <c r="NMU997" s="3"/>
      <c r="NMV997" s="3"/>
      <c r="NMW997" s="3"/>
      <c r="NMX997" s="3"/>
      <c r="NMY997" s="3"/>
      <c r="NMZ997" s="3"/>
      <c r="NNA997" s="3"/>
      <c r="NNB997" s="3"/>
      <c r="NNC997" s="3"/>
      <c r="NND997" s="3"/>
      <c r="NNE997" s="3"/>
      <c r="NNF997" s="3"/>
      <c r="NNG997" s="3"/>
      <c r="NNH997" s="3"/>
      <c r="NNI997" s="3"/>
      <c r="NNJ997" s="3"/>
      <c r="NNK997" s="3"/>
      <c r="NNL997" s="3"/>
      <c r="NNM997" s="3"/>
      <c r="NNN997" s="3"/>
      <c r="NNO997" s="3"/>
      <c r="NNP997" s="3"/>
      <c r="NNQ997" s="3"/>
      <c r="NNR997" s="3"/>
      <c r="NNS997" s="3"/>
      <c r="NNT997" s="3"/>
      <c r="NNU997" s="3"/>
      <c r="NNV997" s="3"/>
      <c r="NNW997" s="3"/>
      <c r="NNX997" s="3"/>
      <c r="NNY997" s="3"/>
      <c r="NNZ997" s="3"/>
      <c r="NOA997" s="3"/>
      <c r="NOB997" s="3"/>
      <c r="NOC997" s="3"/>
      <c r="NOD997" s="3"/>
      <c r="NOE997" s="3"/>
      <c r="NOF997" s="3"/>
      <c r="NOG997" s="3"/>
      <c r="NOH997" s="3"/>
      <c r="NOI997" s="3"/>
      <c r="NOJ997" s="3"/>
      <c r="NOK997" s="3"/>
      <c r="NOL997" s="3"/>
      <c r="NOM997" s="3"/>
      <c r="NON997" s="3"/>
      <c r="NOO997" s="3"/>
      <c r="NOP997" s="3"/>
      <c r="NOQ997" s="3"/>
      <c r="NOR997" s="3"/>
      <c r="NOS997" s="3"/>
      <c r="NOT997" s="3"/>
      <c r="NOU997" s="3"/>
      <c r="NOV997" s="3"/>
      <c r="NOW997" s="3"/>
      <c r="NOX997" s="3"/>
      <c r="NOY997" s="3"/>
      <c r="NOZ997" s="3"/>
      <c r="NPA997" s="3"/>
      <c r="NPB997" s="3"/>
      <c r="NPC997" s="3"/>
      <c r="NPD997" s="3"/>
      <c r="NPE997" s="3"/>
      <c r="NPF997" s="3"/>
      <c r="NPG997" s="3"/>
      <c r="NPH997" s="3"/>
      <c r="NPI997" s="3"/>
      <c r="NPJ997" s="3"/>
      <c r="NPK997" s="3"/>
      <c r="NPL997" s="3"/>
      <c r="NPM997" s="3"/>
      <c r="NPN997" s="3"/>
      <c r="NPO997" s="3"/>
      <c r="NPP997" s="3"/>
      <c r="NPQ997" s="3"/>
      <c r="NPR997" s="3"/>
      <c r="NPS997" s="3"/>
      <c r="NPT997" s="3"/>
      <c r="NPU997" s="3"/>
      <c r="NPV997" s="3"/>
      <c r="NPW997" s="3"/>
      <c r="NPX997" s="3"/>
      <c r="NPY997" s="3"/>
      <c r="NPZ997" s="3"/>
      <c r="NQA997" s="3"/>
      <c r="NQB997" s="3"/>
      <c r="NQC997" s="3"/>
      <c r="NQD997" s="3"/>
      <c r="NQE997" s="3"/>
      <c r="NQF997" s="3"/>
      <c r="NQG997" s="3"/>
      <c r="NQH997" s="3"/>
      <c r="NQI997" s="3"/>
      <c r="NQJ997" s="3"/>
      <c r="NQK997" s="3"/>
      <c r="NQL997" s="3"/>
      <c r="NQM997" s="3"/>
      <c r="NQN997" s="3"/>
      <c r="NQO997" s="3"/>
      <c r="NQP997" s="3"/>
      <c r="NQQ997" s="3"/>
      <c r="NQR997" s="3"/>
      <c r="NQS997" s="3"/>
      <c r="NQT997" s="3"/>
      <c r="NQU997" s="3"/>
      <c r="NQV997" s="3"/>
      <c r="NQW997" s="3"/>
      <c r="NQX997" s="3"/>
      <c r="NQY997" s="3"/>
      <c r="NQZ997" s="3"/>
      <c r="NRA997" s="3"/>
      <c r="NRB997" s="3"/>
      <c r="NRC997" s="3"/>
      <c r="NRD997" s="3"/>
      <c r="NRE997" s="3"/>
      <c r="NRF997" s="3"/>
      <c r="NRG997" s="3"/>
      <c r="NRH997" s="3"/>
      <c r="NRI997" s="3"/>
      <c r="NRJ997" s="3"/>
      <c r="NRK997" s="3"/>
      <c r="NRL997" s="3"/>
      <c r="NRM997" s="3"/>
      <c r="NRN997" s="3"/>
      <c r="NRO997" s="3"/>
      <c r="NRP997" s="3"/>
      <c r="NRQ997" s="3"/>
      <c r="NRR997" s="3"/>
      <c r="NRS997" s="3"/>
      <c r="NRT997" s="3"/>
      <c r="NRU997" s="3"/>
      <c r="NRV997" s="3"/>
      <c r="NRW997" s="3"/>
      <c r="NRX997" s="3"/>
      <c r="NRY997" s="3"/>
      <c r="NRZ997" s="3"/>
      <c r="NSA997" s="3"/>
      <c r="NSB997" s="3"/>
      <c r="NSC997" s="3"/>
      <c r="NSD997" s="3"/>
      <c r="NSE997" s="3"/>
      <c r="NSF997" s="3"/>
      <c r="NSG997" s="3"/>
      <c r="NSH997" s="3"/>
      <c r="NSI997" s="3"/>
      <c r="NSJ997" s="3"/>
      <c r="NSK997" s="3"/>
      <c r="NSL997" s="3"/>
      <c r="NSM997" s="3"/>
      <c r="NSN997" s="3"/>
      <c r="NSO997" s="3"/>
      <c r="NSP997" s="3"/>
      <c r="NSQ997" s="3"/>
      <c r="NSR997" s="3"/>
      <c r="NSS997" s="3"/>
      <c r="NST997" s="3"/>
      <c r="NSU997" s="3"/>
      <c r="NSV997" s="3"/>
      <c r="NSW997" s="3"/>
      <c r="NSX997" s="3"/>
      <c r="NSY997" s="3"/>
      <c r="NSZ997" s="3"/>
      <c r="NTA997" s="3"/>
      <c r="NTB997" s="3"/>
      <c r="NTC997" s="3"/>
      <c r="NTD997" s="3"/>
      <c r="NTE997" s="3"/>
      <c r="NTF997" s="3"/>
      <c r="NTG997" s="3"/>
      <c r="NTH997" s="3"/>
      <c r="NTI997" s="3"/>
      <c r="NTJ997" s="3"/>
      <c r="NTK997" s="3"/>
      <c r="NTL997" s="3"/>
      <c r="NTM997" s="3"/>
      <c r="NTN997" s="3"/>
      <c r="NTO997" s="3"/>
      <c r="NTP997" s="3"/>
      <c r="NTQ997" s="3"/>
      <c r="NTR997" s="3"/>
      <c r="NTS997" s="3"/>
      <c r="NTT997" s="3"/>
      <c r="NTU997" s="3"/>
      <c r="NTV997" s="3"/>
      <c r="NTW997" s="3"/>
      <c r="NTX997" s="3"/>
      <c r="NTY997" s="3"/>
      <c r="NTZ997" s="3"/>
      <c r="NUA997" s="3"/>
      <c r="NUB997" s="3"/>
      <c r="NUC997" s="3"/>
      <c r="NUD997" s="3"/>
      <c r="NUE997" s="3"/>
      <c r="NUF997" s="3"/>
      <c r="NUG997" s="3"/>
      <c r="NUH997" s="3"/>
      <c r="NUI997" s="3"/>
      <c r="NUJ997" s="3"/>
      <c r="NUK997" s="3"/>
      <c r="NUL997" s="3"/>
      <c r="NUM997" s="3"/>
      <c r="NUN997" s="3"/>
      <c r="NUO997" s="3"/>
      <c r="NUP997" s="3"/>
      <c r="NUQ997" s="3"/>
      <c r="NUR997" s="3"/>
      <c r="NUS997" s="3"/>
      <c r="NUT997" s="3"/>
      <c r="NUU997" s="3"/>
      <c r="NUV997" s="3"/>
      <c r="NUW997" s="3"/>
      <c r="NUX997" s="3"/>
      <c r="NUY997" s="3"/>
      <c r="NUZ997" s="3"/>
      <c r="NVA997" s="3"/>
      <c r="NVB997" s="3"/>
      <c r="NVC997" s="3"/>
      <c r="NVD997" s="3"/>
      <c r="NVE997" s="3"/>
      <c r="NVF997" s="3"/>
      <c r="NVG997" s="3"/>
      <c r="NVH997" s="3"/>
      <c r="NVI997" s="3"/>
      <c r="NVJ997" s="3"/>
      <c r="NVK997" s="3"/>
      <c r="NVL997" s="3"/>
      <c r="NVM997" s="3"/>
      <c r="NVN997" s="3"/>
      <c r="NVO997" s="3"/>
      <c r="NVP997" s="3"/>
      <c r="NVQ997" s="3"/>
      <c r="NVR997" s="3"/>
      <c r="NVS997" s="3"/>
      <c r="NVT997" s="3"/>
      <c r="NVU997" s="3"/>
      <c r="NVV997" s="3"/>
      <c r="NVW997" s="3"/>
      <c r="NVX997" s="3"/>
      <c r="NVY997" s="3"/>
      <c r="NVZ997" s="3"/>
      <c r="NWA997" s="3"/>
      <c r="NWB997" s="3"/>
      <c r="NWC997" s="3"/>
      <c r="NWD997" s="3"/>
      <c r="NWE997" s="3"/>
      <c r="NWF997" s="3"/>
      <c r="NWG997" s="3"/>
      <c r="NWH997" s="3"/>
      <c r="NWI997" s="3"/>
      <c r="NWJ997" s="3"/>
      <c r="NWK997" s="3"/>
      <c r="NWL997" s="3"/>
      <c r="NWM997" s="3"/>
      <c r="NWN997" s="3"/>
      <c r="NWO997" s="3"/>
      <c r="NWP997" s="3"/>
      <c r="NWQ997" s="3"/>
      <c r="NWR997" s="3"/>
      <c r="NWS997" s="3"/>
      <c r="NWT997" s="3"/>
      <c r="NWU997" s="3"/>
      <c r="NWV997" s="3"/>
      <c r="NWW997" s="3"/>
      <c r="NWX997" s="3"/>
      <c r="NWY997" s="3"/>
      <c r="NWZ997" s="3"/>
      <c r="NXA997" s="3"/>
      <c r="NXB997" s="3"/>
      <c r="NXC997" s="3"/>
      <c r="NXD997" s="3"/>
      <c r="NXE997" s="3"/>
      <c r="NXF997" s="3"/>
      <c r="NXG997" s="3"/>
      <c r="NXH997" s="3"/>
      <c r="NXI997" s="3"/>
      <c r="NXJ997" s="3"/>
      <c r="NXK997" s="3"/>
      <c r="NXL997" s="3"/>
      <c r="NXM997" s="3"/>
      <c r="NXN997" s="3"/>
      <c r="NXO997" s="3"/>
      <c r="NXP997" s="3"/>
      <c r="NXQ997" s="3"/>
      <c r="NXR997" s="3"/>
      <c r="NXS997" s="3"/>
      <c r="NXT997" s="3"/>
      <c r="NXU997" s="3"/>
      <c r="NXV997" s="3"/>
      <c r="NXW997" s="3"/>
      <c r="NXX997" s="3"/>
      <c r="NXY997" s="3"/>
      <c r="NXZ997" s="3"/>
      <c r="NYA997" s="3"/>
      <c r="NYB997" s="3"/>
      <c r="NYC997" s="3"/>
      <c r="NYD997" s="3"/>
      <c r="NYE997" s="3"/>
      <c r="NYF997" s="3"/>
      <c r="NYG997" s="3"/>
      <c r="NYH997" s="3"/>
      <c r="NYI997" s="3"/>
      <c r="NYJ997" s="3"/>
      <c r="NYK997" s="3"/>
      <c r="NYL997" s="3"/>
      <c r="NYM997" s="3"/>
      <c r="NYN997" s="3"/>
      <c r="NYO997" s="3"/>
      <c r="NYP997" s="3"/>
      <c r="NYQ997" s="3"/>
      <c r="NYR997" s="3"/>
      <c r="NYS997" s="3"/>
      <c r="NYT997" s="3"/>
      <c r="NYU997" s="3"/>
      <c r="NYV997" s="3"/>
      <c r="NYW997" s="3"/>
      <c r="NYX997" s="3"/>
      <c r="NYY997" s="3"/>
      <c r="NYZ997" s="3"/>
      <c r="NZA997" s="3"/>
      <c r="NZB997" s="3"/>
      <c r="NZC997" s="3"/>
      <c r="NZD997" s="3"/>
      <c r="NZE997" s="3"/>
      <c r="NZF997" s="3"/>
      <c r="NZG997" s="3"/>
      <c r="NZH997" s="3"/>
      <c r="NZI997" s="3"/>
      <c r="NZJ997" s="3"/>
      <c r="NZK997" s="3"/>
      <c r="NZL997" s="3"/>
      <c r="NZM997" s="3"/>
      <c r="NZN997" s="3"/>
      <c r="NZO997" s="3"/>
      <c r="NZP997" s="3"/>
      <c r="NZQ997" s="3"/>
      <c r="NZR997" s="3"/>
      <c r="NZS997" s="3"/>
      <c r="NZT997" s="3"/>
      <c r="NZU997" s="3"/>
      <c r="NZV997" s="3"/>
      <c r="NZW997" s="3"/>
      <c r="NZX997" s="3"/>
      <c r="NZY997" s="3"/>
      <c r="NZZ997" s="3"/>
      <c r="OAA997" s="3"/>
      <c r="OAB997" s="3"/>
      <c r="OAC997" s="3"/>
      <c r="OAD997" s="3"/>
      <c r="OAE997" s="3"/>
      <c r="OAF997" s="3"/>
      <c r="OAG997" s="3"/>
      <c r="OAH997" s="3"/>
      <c r="OAI997" s="3"/>
      <c r="OAJ997" s="3"/>
      <c r="OAK997" s="3"/>
      <c r="OAL997" s="3"/>
      <c r="OAM997" s="3"/>
      <c r="OAN997" s="3"/>
      <c r="OAO997" s="3"/>
      <c r="OAP997" s="3"/>
      <c r="OAQ997" s="3"/>
      <c r="OAR997" s="3"/>
      <c r="OAS997" s="3"/>
      <c r="OAT997" s="3"/>
      <c r="OAU997" s="3"/>
      <c r="OAV997" s="3"/>
      <c r="OAW997" s="3"/>
      <c r="OAX997" s="3"/>
      <c r="OAY997" s="3"/>
      <c r="OAZ997" s="3"/>
      <c r="OBA997" s="3"/>
      <c r="OBB997" s="3"/>
      <c r="OBC997" s="3"/>
      <c r="OBD997" s="3"/>
      <c r="OBE997" s="3"/>
      <c r="OBF997" s="3"/>
      <c r="OBG997" s="3"/>
      <c r="OBH997" s="3"/>
      <c r="OBI997" s="3"/>
      <c r="OBJ997" s="3"/>
      <c r="OBK997" s="3"/>
      <c r="OBL997" s="3"/>
      <c r="OBM997" s="3"/>
      <c r="OBN997" s="3"/>
      <c r="OBO997" s="3"/>
      <c r="OBP997" s="3"/>
      <c r="OBQ997" s="3"/>
      <c r="OBR997" s="3"/>
      <c r="OBS997" s="3"/>
      <c r="OBT997" s="3"/>
      <c r="OBU997" s="3"/>
      <c r="OBV997" s="3"/>
      <c r="OBW997" s="3"/>
      <c r="OBX997" s="3"/>
      <c r="OBY997" s="3"/>
      <c r="OBZ997" s="3"/>
      <c r="OCA997" s="3"/>
      <c r="OCB997" s="3"/>
      <c r="OCC997" s="3"/>
      <c r="OCD997" s="3"/>
      <c r="OCE997" s="3"/>
      <c r="OCF997" s="3"/>
      <c r="OCG997" s="3"/>
      <c r="OCH997" s="3"/>
      <c r="OCI997" s="3"/>
      <c r="OCJ997" s="3"/>
      <c r="OCK997" s="3"/>
      <c r="OCL997" s="3"/>
      <c r="OCM997" s="3"/>
      <c r="OCN997" s="3"/>
      <c r="OCO997" s="3"/>
      <c r="OCP997" s="3"/>
      <c r="OCQ997" s="3"/>
      <c r="OCR997" s="3"/>
      <c r="OCS997" s="3"/>
      <c r="OCT997" s="3"/>
      <c r="OCU997" s="3"/>
      <c r="OCV997" s="3"/>
      <c r="OCW997" s="3"/>
      <c r="OCX997" s="3"/>
      <c r="OCY997" s="3"/>
      <c r="OCZ997" s="3"/>
      <c r="ODA997" s="3"/>
      <c r="ODB997" s="3"/>
      <c r="ODC997" s="3"/>
      <c r="ODD997" s="3"/>
      <c r="ODE997" s="3"/>
      <c r="ODF997" s="3"/>
      <c r="ODG997" s="3"/>
      <c r="ODH997" s="3"/>
      <c r="ODI997" s="3"/>
      <c r="ODJ997" s="3"/>
      <c r="ODK997" s="3"/>
      <c r="ODL997" s="3"/>
      <c r="ODM997" s="3"/>
      <c r="ODN997" s="3"/>
      <c r="ODO997" s="3"/>
      <c r="ODP997" s="3"/>
      <c r="ODQ997" s="3"/>
      <c r="ODR997" s="3"/>
      <c r="ODS997" s="3"/>
      <c r="ODT997" s="3"/>
      <c r="ODU997" s="3"/>
      <c r="ODV997" s="3"/>
      <c r="ODW997" s="3"/>
      <c r="ODX997" s="3"/>
      <c r="ODY997" s="3"/>
      <c r="ODZ997" s="3"/>
      <c r="OEA997" s="3"/>
      <c r="OEB997" s="3"/>
      <c r="OEC997" s="3"/>
      <c r="OED997" s="3"/>
      <c r="OEE997" s="3"/>
      <c r="OEF997" s="3"/>
      <c r="OEG997" s="3"/>
      <c r="OEH997" s="3"/>
      <c r="OEI997" s="3"/>
      <c r="OEJ997" s="3"/>
      <c r="OEK997" s="3"/>
      <c r="OEL997" s="3"/>
      <c r="OEM997" s="3"/>
      <c r="OEN997" s="3"/>
      <c r="OEO997" s="3"/>
      <c r="OEP997" s="3"/>
      <c r="OEQ997" s="3"/>
      <c r="OER997" s="3"/>
      <c r="OES997" s="3"/>
      <c r="OET997" s="3"/>
      <c r="OEU997" s="3"/>
      <c r="OEV997" s="3"/>
      <c r="OEW997" s="3"/>
      <c r="OEX997" s="3"/>
      <c r="OEY997" s="3"/>
      <c r="OEZ997" s="3"/>
      <c r="OFA997" s="3"/>
      <c r="OFB997" s="3"/>
      <c r="OFC997" s="3"/>
      <c r="OFD997" s="3"/>
      <c r="OFE997" s="3"/>
      <c r="OFF997" s="3"/>
      <c r="OFG997" s="3"/>
      <c r="OFH997" s="3"/>
      <c r="OFI997" s="3"/>
      <c r="OFJ997" s="3"/>
      <c r="OFK997" s="3"/>
      <c r="OFL997" s="3"/>
      <c r="OFM997" s="3"/>
      <c r="OFN997" s="3"/>
      <c r="OFO997" s="3"/>
      <c r="OFP997" s="3"/>
      <c r="OFQ997" s="3"/>
      <c r="OFR997" s="3"/>
      <c r="OFS997" s="3"/>
      <c r="OFT997" s="3"/>
      <c r="OFU997" s="3"/>
      <c r="OFV997" s="3"/>
      <c r="OFW997" s="3"/>
      <c r="OFX997" s="3"/>
      <c r="OFY997" s="3"/>
      <c r="OFZ997" s="3"/>
      <c r="OGA997" s="3"/>
      <c r="OGB997" s="3"/>
      <c r="OGC997" s="3"/>
      <c r="OGD997" s="3"/>
      <c r="OGE997" s="3"/>
      <c r="OGF997" s="3"/>
      <c r="OGG997" s="3"/>
      <c r="OGH997" s="3"/>
      <c r="OGI997" s="3"/>
      <c r="OGJ997" s="3"/>
      <c r="OGK997" s="3"/>
      <c r="OGL997" s="3"/>
      <c r="OGM997" s="3"/>
      <c r="OGN997" s="3"/>
      <c r="OGO997" s="3"/>
      <c r="OGP997" s="3"/>
      <c r="OGQ997" s="3"/>
      <c r="OGR997" s="3"/>
      <c r="OGS997" s="3"/>
      <c r="OGT997" s="3"/>
      <c r="OGU997" s="3"/>
      <c r="OGV997" s="3"/>
      <c r="OGW997" s="3"/>
      <c r="OGX997" s="3"/>
      <c r="OGY997" s="3"/>
      <c r="OGZ997" s="3"/>
      <c r="OHA997" s="3"/>
      <c r="OHB997" s="3"/>
      <c r="OHC997" s="3"/>
      <c r="OHD997" s="3"/>
      <c r="OHE997" s="3"/>
      <c r="OHF997" s="3"/>
      <c r="OHG997" s="3"/>
      <c r="OHH997" s="3"/>
      <c r="OHI997" s="3"/>
      <c r="OHJ997" s="3"/>
      <c r="OHK997" s="3"/>
      <c r="OHL997" s="3"/>
      <c r="OHM997" s="3"/>
      <c r="OHN997" s="3"/>
      <c r="OHO997" s="3"/>
      <c r="OHP997" s="3"/>
      <c r="OHQ997" s="3"/>
      <c r="OHR997" s="3"/>
      <c r="OHS997" s="3"/>
      <c r="OHT997" s="3"/>
      <c r="OHU997" s="3"/>
      <c r="OHV997" s="3"/>
      <c r="OHW997" s="3"/>
      <c r="OHX997" s="3"/>
      <c r="OHY997" s="3"/>
      <c r="OHZ997" s="3"/>
      <c r="OIA997" s="3"/>
      <c r="OIB997" s="3"/>
      <c r="OIC997" s="3"/>
      <c r="OID997" s="3"/>
      <c r="OIE997" s="3"/>
      <c r="OIF997" s="3"/>
      <c r="OIG997" s="3"/>
      <c r="OIH997" s="3"/>
      <c r="OII997" s="3"/>
      <c r="OIJ997" s="3"/>
      <c r="OIK997" s="3"/>
      <c r="OIL997" s="3"/>
      <c r="OIM997" s="3"/>
      <c r="OIN997" s="3"/>
      <c r="OIO997" s="3"/>
      <c r="OIP997" s="3"/>
      <c r="OIQ997" s="3"/>
      <c r="OIR997" s="3"/>
      <c r="OIS997" s="3"/>
      <c r="OIT997" s="3"/>
      <c r="OIU997" s="3"/>
      <c r="OIV997" s="3"/>
      <c r="OIW997" s="3"/>
      <c r="OIX997" s="3"/>
      <c r="OIY997" s="3"/>
      <c r="OIZ997" s="3"/>
      <c r="OJA997" s="3"/>
      <c r="OJB997" s="3"/>
      <c r="OJC997" s="3"/>
      <c r="OJD997" s="3"/>
      <c r="OJE997" s="3"/>
      <c r="OJF997" s="3"/>
      <c r="OJG997" s="3"/>
      <c r="OJH997" s="3"/>
      <c r="OJI997" s="3"/>
      <c r="OJJ997" s="3"/>
      <c r="OJK997" s="3"/>
      <c r="OJL997" s="3"/>
      <c r="OJM997" s="3"/>
      <c r="OJN997" s="3"/>
      <c r="OJO997" s="3"/>
      <c r="OJP997" s="3"/>
      <c r="OJQ997" s="3"/>
      <c r="OJR997" s="3"/>
      <c r="OJS997" s="3"/>
      <c r="OJT997" s="3"/>
      <c r="OJU997" s="3"/>
      <c r="OJV997" s="3"/>
      <c r="OJW997" s="3"/>
      <c r="OJX997" s="3"/>
      <c r="OJY997" s="3"/>
      <c r="OJZ997" s="3"/>
      <c r="OKA997" s="3"/>
      <c r="OKB997" s="3"/>
      <c r="OKC997" s="3"/>
      <c r="OKD997" s="3"/>
      <c r="OKE997" s="3"/>
      <c r="OKF997" s="3"/>
      <c r="OKG997" s="3"/>
      <c r="OKH997" s="3"/>
      <c r="OKI997" s="3"/>
      <c r="OKJ997" s="3"/>
      <c r="OKK997" s="3"/>
      <c r="OKL997" s="3"/>
      <c r="OKM997" s="3"/>
      <c r="OKN997" s="3"/>
      <c r="OKO997" s="3"/>
      <c r="OKP997" s="3"/>
      <c r="OKQ997" s="3"/>
      <c r="OKR997" s="3"/>
      <c r="OKS997" s="3"/>
      <c r="OKT997" s="3"/>
      <c r="OKU997" s="3"/>
      <c r="OKV997" s="3"/>
      <c r="OKW997" s="3"/>
      <c r="OKX997" s="3"/>
      <c r="OKY997" s="3"/>
      <c r="OKZ997" s="3"/>
      <c r="OLA997" s="3"/>
      <c r="OLB997" s="3"/>
      <c r="OLC997" s="3"/>
      <c r="OLD997" s="3"/>
      <c r="OLE997" s="3"/>
      <c r="OLF997" s="3"/>
      <c r="OLG997" s="3"/>
      <c r="OLH997" s="3"/>
      <c r="OLI997" s="3"/>
      <c r="OLJ997" s="3"/>
      <c r="OLK997" s="3"/>
      <c r="OLL997" s="3"/>
      <c r="OLM997" s="3"/>
      <c r="OLN997" s="3"/>
      <c r="OLO997" s="3"/>
      <c r="OLP997" s="3"/>
      <c r="OLQ997" s="3"/>
      <c r="OLR997" s="3"/>
      <c r="OLS997" s="3"/>
      <c r="OLT997" s="3"/>
      <c r="OLU997" s="3"/>
      <c r="OLV997" s="3"/>
      <c r="OLW997" s="3"/>
      <c r="OLX997" s="3"/>
      <c r="OLY997" s="3"/>
      <c r="OLZ997" s="3"/>
      <c r="OMA997" s="3"/>
      <c r="OMB997" s="3"/>
      <c r="OMC997" s="3"/>
      <c r="OMD997" s="3"/>
      <c r="OME997" s="3"/>
      <c r="OMF997" s="3"/>
      <c r="OMG997" s="3"/>
      <c r="OMH997" s="3"/>
      <c r="OMI997" s="3"/>
      <c r="OMJ997" s="3"/>
      <c r="OMK997" s="3"/>
      <c r="OML997" s="3"/>
      <c r="OMM997" s="3"/>
      <c r="OMN997" s="3"/>
      <c r="OMO997" s="3"/>
      <c r="OMP997" s="3"/>
      <c r="OMQ997" s="3"/>
      <c r="OMR997" s="3"/>
      <c r="OMS997" s="3"/>
      <c r="OMT997" s="3"/>
      <c r="OMU997" s="3"/>
      <c r="OMV997" s="3"/>
      <c r="OMW997" s="3"/>
      <c r="OMX997" s="3"/>
      <c r="OMY997" s="3"/>
      <c r="OMZ997" s="3"/>
      <c r="ONA997" s="3"/>
      <c r="ONB997" s="3"/>
      <c r="ONC997" s="3"/>
      <c r="OND997" s="3"/>
      <c r="ONE997" s="3"/>
      <c r="ONF997" s="3"/>
      <c r="ONG997" s="3"/>
      <c r="ONH997" s="3"/>
      <c r="ONI997" s="3"/>
      <c r="ONJ997" s="3"/>
      <c r="ONK997" s="3"/>
      <c r="ONL997" s="3"/>
      <c r="ONM997" s="3"/>
      <c r="ONN997" s="3"/>
      <c r="ONO997" s="3"/>
      <c r="ONP997" s="3"/>
      <c r="ONQ997" s="3"/>
      <c r="ONR997" s="3"/>
      <c r="ONS997" s="3"/>
      <c r="ONT997" s="3"/>
      <c r="ONU997" s="3"/>
      <c r="ONV997" s="3"/>
      <c r="ONW997" s="3"/>
      <c r="ONX997" s="3"/>
      <c r="ONY997" s="3"/>
      <c r="ONZ997" s="3"/>
      <c r="OOA997" s="3"/>
      <c r="OOB997" s="3"/>
      <c r="OOC997" s="3"/>
      <c r="OOD997" s="3"/>
      <c r="OOE997" s="3"/>
      <c r="OOF997" s="3"/>
      <c r="OOG997" s="3"/>
      <c r="OOH997" s="3"/>
      <c r="OOI997" s="3"/>
      <c r="OOJ997" s="3"/>
      <c r="OOK997" s="3"/>
      <c r="OOL997" s="3"/>
      <c r="OOM997" s="3"/>
      <c r="OON997" s="3"/>
      <c r="OOO997" s="3"/>
      <c r="OOP997" s="3"/>
      <c r="OOQ997" s="3"/>
      <c r="OOR997" s="3"/>
      <c r="OOS997" s="3"/>
      <c r="OOT997" s="3"/>
      <c r="OOU997" s="3"/>
      <c r="OOV997" s="3"/>
      <c r="OOW997" s="3"/>
      <c r="OOX997" s="3"/>
      <c r="OOY997" s="3"/>
      <c r="OOZ997" s="3"/>
      <c r="OPA997" s="3"/>
      <c r="OPB997" s="3"/>
      <c r="OPC997" s="3"/>
      <c r="OPD997" s="3"/>
      <c r="OPE997" s="3"/>
      <c r="OPF997" s="3"/>
      <c r="OPG997" s="3"/>
      <c r="OPH997" s="3"/>
      <c r="OPI997" s="3"/>
      <c r="OPJ997" s="3"/>
      <c r="OPK997" s="3"/>
      <c r="OPL997" s="3"/>
      <c r="OPM997" s="3"/>
      <c r="OPN997" s="3"/>
      <c r="OPO997" s="3"/>
      <c r="OPP997" s="3"/>
      <c r="OPQ997" s="3"/>
      <c r="OPR997" s="3"/>
      <c r="OPS997" s="3"/>
      <c r="OPT997" s="3"/>
      <c r="OPU997" s="3"/>
      <c r="OPV997" s="3"/>
      <c r="OPW997" s="3"/>
      <c r="OPX997" s="3"/>
      <c r="OPY997" s="3"/>
      <c r="OPZ997" s="3"/>
      <c r="OQA997" s="3"/>
      <c r="OQB997" s="3"/>
      <c r="OQC997" s="3"/>
      <c r="OQD997" s="3"/>
      <c r="OQE997" s="3"/>
      <c r="OQF997" s="3"/>
      <c r="OQG997" s="3"/>
      <c r="OQH997" s="3"/>
      <c r="OQI997" s="3"/>
      <c r="OQJ997" s="3"/>
      <c r="OQK997" s="3"/>
      <c r="OQL997" s="3"/>
      <c r="OQM997" s="3"/>
      <c r="OQN997" s="3"/>
      <c r="OQO997" s="3"/>
      <c r="OQP997" s="3"/>
      <c r="OQQ997" s="3"/>
      <c r="OQR997" s="3"/>
      <c r="OQS997" s="3"/>
      <c r="OQT997" s="3"/>
      <c r="OQU997" s="3"/>
      <c r="OQV997" s="3"/>
      <c r="OQW997" s="3"/>
      <c r="OQX997" s="3"/>
      <c r="OQY997" s="3"/>
      <c r="OQZ997" s="3"/>
      <c r="ORA997" s="3"/>
      <c r="ORB997" s="3"/>
      <c r="ORC997" s="3"/>
      <c r="ORD997" s="3"/>
      <c r="ORE997" s="3"/>
      <c r="ORF997" s="3"/>
      <c r="ORG997" s="3"/>
      <c r="ORH997" s="3"/>
      <c r="ORI997" s="3"/>
      <c r="ORJ997" s="3"/>
      <c r="ORK997" s="3"/>
      <c r="ORL997" s="3"/>
      <c r="ORM997" s="3"/>
      <c r="ORN997" s="3"/>
      <c r="ORO997" s="3"/>
      <c r="ORP997" s="3"/>
      <c r="ORQ997" s="3"/>
      <c r="ORR997" s="3"/>
      <c r="ORS997" s="3"/>
      <c r="ORT997" s="3"/>
      <c r="ORU997" s="3"/>
      <c r="ORV997" s="3"/>
      <c r="ORW997" s="3"/>
      <c r="ORX997" s="3"/>
      <c r="ORY997" s="3"/>
      <c r="ORZ997" s="3"/>
      <c r="OSA997" s="3"/>
      <c r="OSB997" s="3"/>
      <c r="OSC997" s="3"/>
      <c r="OSD997" s="3"/>
      <c r="OSE997" s="3"/>
      <c r="OSF997" s="3"/>
      <c r="OSG997" s="3"/>
      <c r="OSH997" s="3"/>
      <c r="OSI997" s="3"/>
      <c r="OSJ997" s="3"/>
      <c r="OSK997" s="3"/>
      <c r="OSL997" s="3"/>
      <c r="OSM997" s="3"/>
      <c r="OSN997" s="3"/>
      <c r="OSO997" s="3"/>
      <c r="OSP997" s="3"/>
      <c r="OSQ997" s="3"/>
      <c r="OSR997" s="3"/>
      <c r="OSS997" s="3"/>
      <c r="OST997" s="3"/>
      <c r="OSU997" s="3"/>
      <c r="OSV997" s="3"/>
      <c r="OSW997" s="3"/>
      <c r="OSX997" s="3"/>
      <c r="OSY997" s="3"/>
      <c r="OSZ997" s="3"/>
      <c r="OTA997" s="3"/>
      <c r="OTB997" s="3"/>
      <c r="OTC997" s="3"/>
      <c r="OTD997" s="3"/>
      <c r="OTE997" s="3"/>
      <c r="OTF997" s="3"/>
      <c r="OTG997" s="3"/>
      <c r="OTH997" s="3"/>
      <c r="OTI997" s="3"/>
      <c r="OTJ997" s="3"/>
      <c r="OTK997" s="3"/>
      <c r="OTL997" s="3"/>
      <c r="OTM997" s="3"/>
      <c r="OTN997" s="3"/>
      <c r="OTO997" s="3"/>
      <c r="OTP997" s="3"/>
      <c r="OTQ997" s="3"/>
      <c r="OTR997" s="3"/>
      <c r="OTS997" s="3"/>
      <c r="OTT997" s="3"/>
      <c r="OTU997" s="3"/>
      <c r="OTV997" s="3"/>
      <c r="OTW997" s="3"/>
      <c r="OTX997" s="3"/>
      <c r="OTY997" s="3"/>
      <c r="OTZ997" s="3"/>
      <c r="OUA997" s="3"/>
      <c r="OUB997" s="3"/>
      <c r="OUC997" s="3"/>
      <c r="OUD997" s="3"/>
      <c r="OUE997" s="3"/>
      <c r="OUF997" s="3"/>
      <c r="OUG997" s="3"/>
      <c r="OUH997" s="3"/>
      <c r="OUI997" s="3"/>
      <c r="OUJ997" s="3"/>
      <c r="OUK997" s="3"/>
      <c r="OUL997" s="3"/>
      <c r="OUM997" s="3"/>
      <c r="OUN997" s="3"/>
      <c r="OUO997" s="3"/>
      <c r="OUP997" s="3"/>
      <c r="OUQ997" s="3"/>
      <c r="OUR997" s="3"/>
      <c r="OUS997" s="3"/>
      <c r="OUT997" s="3"/>
      <c r="OUU997" s="3"/>
      <c r="OUV997" s="3"/>
      <c r="OUW997" s="3"/>
      <c r="OUX997" s="3"/>
      <c r="OUY997" s="3"/>
      <c r="OUZ997" s="3"/>
      <c r="OVA997" s="3"/>
      <c r="OVB997" s="3"/>
      <c r="OVC997" s="3"/>
      <c r="OVD997" s="3"/>
      <c r="OVE997" s="3"/>
      <c r="OVF997" s="3"/>
      <c r="OVG997" s="3"/>
      <c r="OVH997" s="3"/>
      <c r="OVI997" s="3"/>
      <c r="OVJ997" s="3"/>
      <c r="OVK997" s="3"/>
      <c r="OVL997" s="3"/>
      <c r="OVM997" s="3"/>
      <c r="OVN997" s="3"/>
      <c r="OVO997" s="3"/>
      <c r="OVP997" s="3"/>
      <c r="OVQ997" s="3"/>
      <c r="OVR997" s="3"/>
      <c r="OVS997" s="3"/>
      <c r="OVT997" s="3"/>
      <c r="OVU997" s="3"/>
      <c r="OVV997" s="3"/>
      <c r="OVW997" s="3"/>
      <c r="OVX997" s="3"/>
      <c r="OVY997" s="3"/>
      <c r="OVZ997" s="3"/>
      <c r="OWA997" s="3"/>
      <c r="OWB997" s="3"/>
      <c r="OWC997" s="3"/>
      <c r="OWD997" s="3"/>
      <c r="OWE997" s="3"/>
      <c r="OWF997" s="3"/>
      <c r="OWG997" s="3"/>
      <c r="OWH997" s="3"/>
      <c r="OWI997" s="3"/>
      <c r="OWJ997" s="3"/>
      <c r="OWK997" s="3"/>
      <c r="OWL997" s="3"/>
      <c r="OWM997" s="3"/>
      <c r="OWN997" s="3"/>
      <c r="OWO997" s="3"/>
      <c r="OWP997" s="3"/>
      <c r="OWQ997" s="3"/>
      <c r="OWR997" s="3"/>
      <c r="OWS997" s="3"/>
      <c r="OWT997" s="3"/>
      <c r="OWU997" s="3"/>
      <c r="OWV997" s="3"/>
      <c r="OWW997" s="3"/>
      <c r="OWX997" s="3"/>
      <c r="OWY997" s="3"/>
      <c r="OWZ997" s="3"/>
      <c r="OXA997" s="3"/>
      <c r="OXB997" s="3"/>
      <c r="OXC997" s="3"/>
      <c r="OXD997" s="3"/>
      <c r="OXE997" s="3"/>
      <c r="OXF997" s="3"/>
      <c r="OXG997" s="3"/>
      <c r="OXH997" s="3"/>
      <c r="OXI997" s="3"/>
      <c r="OXJ997" s="3"/>
      <c r="OXK997" s="3"/>
      <c r="OXL997" s="3"/>
      <c r="OXM997" s="3"/>
      <c r="OXN997" s="3"/>
      <c r="OXO997" s="3"/>
      <c r="OXP997" s="3"/>
      <c r="OXQ997" s="3"/>
      <c r="OXR997" s="3"/>
      <c r="OXS997" s="3"/>
      <c r="OXT997" s="3"/>
      <c r="OXU997" s="3"/>
      <c r="OXV997" s="3"/>
      <c r="OXW997" s="3"/>
      <c r="OXX997" s="3"/>
      <c r="OXY997" s="3"/>
      <c r="OXZ997" s="3"/>
      <c r="OYA997" s="3"/>
      <c r="OYB997" s="3"/>
      <c r="OYC997" s="3"/>
      <c r="OYD997" s="3"/>
      <c r="OYE997" s="3"/>
      <c r="OYF997" s="3"/>
      <c r="OYG997" s="3"/>
      <c r="OYH997" s="3"/>
      <c r="OYI997" s="3"/>
      <c r="OYJ997" s="3"/>
      <c r="OYK997" s="3"/>
      <c r="OYL997" s="3"/>
      <c r="OYM997" s="3"/>
      <c r="OYN997" s="3"/>
      <c r="OYO997" s="3"/>
      <c r="OYP997" s="3"/>
      <c r="OYQ997" s="3"/>
      <c r="OYR997" s="3"/>
      <c r="OYS997" s="3"/>
      <c r="OYT997" s="3"/>
      <c r="OYU997" s="3"/>
      <c r="OYV997" s="3"/>
      <c r="OYW997" s="3"/>
      <c r="OYX997" s="3"/>
      <c r="OYY997" s="3"/>
      <c r="OYZ997" s="3"/>
      <c r="OZA997" s="3"/>
      <c r="OZB997" s="3"/>
      <c r="OZC997" s="3"/>
      <c r="OZD997" s="3"/>
      <c r="OZE997" s="3"/>
      <c r="OZF997" s="3"/>
      <c r="OZG997" s="3"/>
      <c r="OZH997" s="3"/>
      <c r="OZI997" s="3"/>
      <c r="OZJ997" s="3"/>
      <c r="OZK997" s="3"/>
      <c r="OZL997" s="3"/>
      <c r="OZM997" s="3"/>
      <c r="OZN997" s="3"/>
      <c r="OZO997" s="3"/>
      <c r="OZP997" s="3"/>
      <c r="OZQ997" s="3"/>
      <c r="OZR997" s="3"/>
      <c r="OZS997" s="3"/>
      <c r="OZT997" s="3"/>
      <c r="OZU997" s="3"/>
      <c r="OZV997" s="3"/>
      <c r="OZW997" s="3"/>
      <c r="OZX997" s="3"/>
      <c r="OZY997" s="3"/>
      <c r="OZZ997" s="3"/>
      <c r="PAA997" s="3"/>
      <c r="PAB997" s="3"/>
      <c r="PAC997" s="3"/>
      <c r="PAD997" s="3"/>
      <c r="PAE997" s="3"/>
      <c r="PAF997" s="3"/>
      <c r="PAG997" s="3"/>
      <c r="PAH997" s="3"/>
      <c r="PAI997" s="3"/>
      <c r="PAJ997" s="3"/>
      <c r="PAK997" s="3"/>
      <c r="PAL997" s="3"/>
      <c r="PAM997" s="3"/>
      <c r="PAN997" s="3"/>
      <c r="PAO997" s="3"/>
      <c r="PAP997" s="3"/>
      <c r="PAQ997" s="3"/>
      <c r="PAR997" s="3"/>
      <c r="PAS997" s="3"/>
      <c r="PAT997" s="3"/>
      <c r="PAU997" s="3"/>
      <c r="PAV997" s="3"/>
      <c r="PAW997" s="3"/>
      <c r="PAX997" s="3"/>
      <c r="PAY997" s="3"/>
      <c r="PAZ997" s="3"/>
      <c r="PBA997" s="3"/>
      <c r="PBB997" s="3"/>
      <c r="PBC997" s="3"/>
      <c r="PBD997" s="3"/>
      <c r="PBE997" s="3"/>
      <c r="PBF997" s="3"/>
      <c r="PBG997" s="3"/>
      <c r="PBH997" s="3"/>
      <c r="PBI997" s="3"/>
      <c r="PBJ997" s="3"/>
      <c r="PBK997" s="3"/>
      <c r="PBL997" s="3"/>
      <c r="PBM997" s="3"/>
      <c r="PBN997" s="3"/>
      <c r="PBO997" s="3"/>
      <c r="PBP997" s="3"/>
      <c r="PBQ997" s="3"/>
      <c r="PBR997" s="3"/>
      <c r="PBS997" s="3"/>
      <c r="PBT997" s="3"/>
      <c r="PBU997" s="3"/>
      <c r="PBV997" s="3"/>
      <c r="PBW997" s="3"/>
      <c r="PBX997" s="3"/>
      <c r="PBY997" s="3"/>
      <c r="PBZ997" s="3"/>
      <c r="PCA997" s="3"/>
      <c r="PCB997" s="3"/>
      <c r="PCC997" s="3"/>
      <c r="PCD997" s="3"/>
      <c r="PCE997" s="3"/>
      <c r="PCF997" s="3"/>
      <c r="PCG997" s="3"/>
      <c r="PCH997" s="3"/>
      <c r="PCI997" s="3"/>
      <c r="PCJ997" s="3"/>
      <c r="PCK997" s="3"/>
      <c r="PCL997" s="3"/>
      <c r="PCM997" s="3"/>
      <c r="PCN997" s="3"/>
      <c r="PCO997" s="3"/>
      <c r="PCP997" s="3"/>
      <c r="PCQ997" s="3"/>
      <c r="PCR997" s="3"/>
      <c r="PCS997" s="3"/>
      <c r="PCT997" s="3"/>
      <c r="PCU997" s="3"/>
      <c r="PCV997" s="3"/>
      <c r="PCW997" s="3"/>
      <c r="PCX997" s="3"/>
      <c r="PCY997" s="3"/>
      <c r="PCZ997" s="3"/>
      <c r="PDA997" s="3"/>
      <c r="PDB997" s="3"/>
      <c r="PDC997" s="3"/>
      <c r="PDD997" s="3"/>
      <c r="PDE997" s="3"/>
      <c r="PDF997" s="3"/>
      <c r="PDG997" s="3"/>
      <c r="PDH997" s="3"/>
      <c r="PDI997" s="3"/>
      <c r="PDJ997" s="3"/>
      <c r="PDK997" s="3"/>
      <c r="PDL997" s="3"/>
      <c r="PDM997" s="3"/>
      <c r="PDN997" s="3"/>
      <c r="PDO997" s="3"/>
      <c r="PDP997" s="3"/>
      <c r="PDQ997" s="3"/>
      <c r="PDR997" s="3"/>
      <c r="PDS997" s="3"/>
      <c r="PDT997" s="3"/>
      <c r="PDU997" s="3"/>
      <c r="PDV997" s="3"/>
      <c r="PDW997" s="3"/>
      <c r="PDX997" s="3"/>
      <c r="PDY997" s="3"/>
      <c r="PDZ997" s="3"/>
      <c r="PEA997" s="3"/>
      <c r="PEB997" s="3"/>
      <c r="PEC997" s="3"/>
      <c r="PED997" s="3"/>
      <c r="PEE997" s="3"/>
      <c r="PEF997" s="3"/>
      <c r="PEG997" s="3"/>
      <c r="PEH997" s="3"/>
      <c r="PEI997" s="3"/>
      <c r="PEJ997" s="3"/>
      <c r="PEK997" s="3"/>
      <c r="PEL997" s="3"/>
      <c r="PEM997" s="3"/>
      <c r="PEN997" s="3"/>
      <c r="PEO997" s="3"/>
      <c r="PEP997" s="3"/>
      <c r="PEQ997" s="3"/>
      <c r="PER997" s="3"/>
      <c r="PES997" s="3"/>
      <c r="PET997" s="3"/>
      <c r="PEU997" s="3"/>
      <c r="PEV997" s="3"/>
      <c r="PEW997" s="3"/>
      <c r="PEX997" s="3"/>
      <c r="PEY997" s="3"/>
      <c r="PEZ997" s="3"/>
      <c r="PFA997" s="3"/>
      <c r="PFB997" s="3"/>
      <c r="PFC997" s="3"/>
      <c r="PFD997" s="3"/>
      <c r="PFE997" s="3"/>
      <c r="PFF997" s="3"/>
      <c r="PFG997" s="3"/>
      <c r="PFH997" s="3"/>
      <c r="PFI997" s="3"/>
      <c r="PFJ997" s="3"/>
      <c r="PFK997" s="3"/>
      <c r="PFL997" s="3"/>
      <c r="PFM997" s="3"/>
      <c r="PFN997" s="3"/>
      <c r="PFO997" s="3"/>
      <c r="PFP997" s="3"/>
      <c r="PFQ997" s="3"/>
      <c r="PFR997" s="3"/>
      <c r="PFS997" s="3"/>
      <c r="PFT997" s="3"/>
      <c r="PFU997" s="3"/>
      <c r="PFV997" s="3"/>
      <c r="PFW997" s="3"/>
      <c r="PFX997" s="3"/>
      <c r="PFY997" s="3"/>
      <c r="PFZ997" s="3"/>
      <c r="PGA997" s="3"/>
      <c r="PGB997" s="3"/>
      <c r="PGC997" s="3"/>
      <c r="PGD997" s="3"/>
      <c r="PGE997" s="3"/>
      <c r="PGF997" s="3"/>
      <c r="PGG997" s="3"/>
      <c r="PGH997" s="3"/>
      <c r="PGI997" s="3"/>
      <c r="PGJ997" s="3"/>
      <c r="PGK997" s="3"/>
      <c r="PGL997" s="3"/>
      <c r="PGM997" s="3"/>
      <c r="PGN997" s="3"/>
      <c r="PGO997" s="3"/>
      <c r="PGP997" s="3"/>
      <c r="PGQ997" s="3"/>
      <c r="PGR997" s="3"/>
      <c r="PGS997" s="3"/>
      <c r="PGT997" s="3"/>
      <c r="PGU997" s="3"/>
      <c r="PGV997" s="3"/>
      <c r="PGW997" s="3"/>
      <c r="PGX997" s="3"/>
      <c r="PGY997" s="3"/>
      <c r="PGZ997" s="3"/>
      <c r="PHA997" s="3"/>
      <c r="PHB997" s="3"/>
      <c r="PHC997" s="3"/>
      <c r="PHD997" s="3"/>
      <c r="PHE997" s="3"/>
      <c r="PHF997" s="3"/>
      <c r="PHG997" s="3"/>
      <c r="PHH997" s="3"/>
      <c r="PHI997" s="3"/>
      <c r="PHJ997" s="3"/>
      <c r="PHK997" s="3"/>
      <c r="PHL997" s="3"/>
      <c r="PHM997" s="3"/>
      <c r="PHN997" s="3"/>
      <c r="PHO997" s="3"/>
      <c r="PHP997" s="3"/>
      <c r="PHQ997" s="3"/>
      <c r="PHR997" s="3"/>
      <c r="PHS997" s="3"/>
      <c r="PHT997" s="3"/>
      <c r="PHU997" s="3"/>
      <c r="PHV997" s="3"/>
      <c r="PHW997" s="3"/>
      <c r="PHX997" s="3"/>
      <c r="PHY997" s="3"/>
      <c r="PHZ997" s="3"/>
      <c r="PIA997" s="3"/>
      <c r="PIB997" s="3"/>
      <c r="PIC997" s="3"/>
      <c r="PID997" s="3"/>
      <c r="PIE997" s="3"/>
      <c r="PIF997" s="3"/>
      <c r="PIG997" s="3"/>
      <c r="PIH997" s="3"/>
      <c r="PII997" s="3"/>
      <c r="PIJ997" s="3"/>
      <c r="PIK997" s="3"/>
      <c r="PIL997" s="3"/>
      <c r="PIM997" s="3"/>
      <c r="PIN997" s="3"/>
      <c r="PIO997" s="3"/>
      <c r="PIP997" s="3"/>
      <c r="PIQ997" s="3"/>
      <c r="PIR997" s="3"/>
      <c r="PIS997" s="3"/>
      <c r="PIT997" s="3"/>
      <c r="PIU997" s="3"/>
      <c r="PIV997" s="3"/>
      <c r="PIW997" s="3"/>
      <c r="PIX997" s="3"/>
      <c r="PIY997" s="3"/>
      <c r="PIZ997" s="3"/>
      <c r="PJA997" s="3"/>
      <c r="PJB997" s="3"/>
      <c r="PJC997" s="3"/>
      <c r="PJD997" s="3"/>
      <c r="PJE997" s="3"/>
      <c r="PJF997" s="3"/>
      <c r="PJG997" s="3"/>
      <c r="PJH997" s="3"/>
      <c r="PJI997" s="3"/>
      <c r="PJJ997" s="3"/>
      <c r="PJK997" s="3"/>
      <c r="PJL997" s="3"/>
      <c r="PJM997" s="3"/>
      <c r="PJN997" s="3"/>
      <c r="PJO997" s="3"/>
      <c r="PJP997" s="3"/>
      <c r="PJQ997" s="3"/>
      <c r="PJR997" s="3"/>
      <c r="PJS997" s="3"/>
      <c r="PJT997" s="3"/>
      <c r="PJU997" s="3"/>
      <c r="PJV997" s="3"/>
      <c r="PJW997" s="3"/>
      <c r="PJX997" s="3"/>
      <c r="PJY997" s="3"/>
      <c r="PJZ997" s="3"/>
      <c r="PKA997" s="3"/>
      <c r="PKB997" s="3"/>
      <c r="PKC997" s="3"/>
      <c r="PKD997" s="3"/>
      <c r="PKE997" s="3"/>
      <c r="PKF997" s="3"/>
      <c r="PKG997" s="3"/>
      <c r="PKH997" s="3"/>
      <c r="PKI997" s="3"/>
      <c r="PKJ997" s="3"/>
      <c r="PKK997" s="3"/>
      <c r="PKL997" s="3"/>
      <c r="PKM997" s="3"/>
      <c r="PKN997" s="3"/>
      <c r="PKO997" s="3"/>
      <c r="PKP997" s="3"/>
      <c r="PKQ997" s="3"/>
      <c r="PKR997" s="3"/>
      <c r="PKS997" s="3"/>
      <c r="PKT997" s="3"/>
      <c r="PKU997" s="3"/>
      <c r="PKV997" s="3"/>
      <c r="PKW997" s="3"/>
      <c r="PKX997" s="3"/>
      <c r="PKY997" s="3"/>
      <c r="PKZ997" s="3"/>
      <c r="PLA997" s="3"/>
      <c r="PLB997" s="3"/>
      <c r="PLC997" s="3"/>
      <c r="PLD997" s="3"/>
      <c r="PLE997" s="3"/>
      <c r="PLF997" s="3"/>
      <c r="PLG997" s="3"/>
      <c r="PLH997" s="3"/>
      <c r="PLI997" s="3"/>
      <c r="PLJ997" s="3"/>
      <c r="PLK997" s="3"/>
      <c r="PLL997" s="3"/>
      <c r="PLM997" s="3"/>
      <c r="PLN997" s="3"/>
      <c r="PLO997" s="3"/>
      <c r="PLP997" s="3"/>
      <c r="PLQ997" s="3"/>
      <c r="PLR997" s="3"/>
      <c r="PLS997" s="3"/>
      <c r="PLT997" s="3"/>
      <c r="PLU997" s="3"/>
      <c r="PLV997" s="3"/>
      <c r="PLW997" s="3"/>
      <c r="PLX997" s="3"/>
      <c r="PLY997" s="3"/>
      <c r="PLZ997" s="3"/>
      <c r="PMA997" s="3"/>
      <c r="PMB997" s="3"/>
      <c r="PMC997" s="3"/>
      <c r="PMD997" s="3"/>
      <c r="PME997" s="3"/>
      <c r="PMF997" s="3"/>
      <c r="PMG997" s="3"/>
      <c r="PMH997" s="3"/>
      <c r="PMI997" s="3"/>
      <c r="PMJ997" s="3"/>
      <c r="PMK997" s="3"/>
      <c r="PML997" s="3"/>
      <c r="PMM997" s="3"/>
      <c r="PMN997" s="3"/>
      <c r="PMO997" s="3"/>
      <c r="PMP997" s="3"/>
      <c r="PMQ997" s="3"/>
      <c r="PMR997" s="3"/>
      <c r="PMS997" s="3"/>
      <c r="PMT997" s="3"/>
      <c r="PMU997" s="3"/>
      <c r="PMV997" s="3"/>
      <c r="PMW997" s="3"/>
      <c r="PMX997" s="3"/>
      <c r="PMY997" s="3"/>
      <c r="PMZ997" s="3"/>
      <c r="PNA997" s="3"/>
      <c r="PNB997" s="3"/>
      <c r="PNC997" s="3"/>
      <c r="PND997" s="3"/>
      <c r="PNE997" s="3"/>
      <c r="PNF997" s="3"/>
      <c r="PNG997" s="3"/>
      <c r="PNH997" s="3"/>
      <c r="PNI997" s="3"/>
      <c r="PNJ997" s="3"/>
      <c r="PNK997" s="3"/>
      <c r="PNL997" s="3"/>
      <c r="PNM997" s="3"/>
      <c r="PNN997" s="3"/>
      <c r="PNO997" s="3"/>
      <c r="PNP997" s="3"/>
      <c r="PNQ997" s="3"/>
      <c r="PNR997" s="3"/>
      <c r="PNS997" s="3"/>
      <c r="PNT997" s="3"/>
      <c r="PNU997" s="3"/>
      <c r="PNV997" s="3"/>
      <c r="PNW997" s="3"/>
      <c r="PNX997" s="3"/>
      <c r="PNY997" s="3"/>
      <c r="PNZ997" s="3"/>
      <c r="POA997" s="3"/>
      <c r="POB997" s="3"/>
      <c r="POC997" s="3"/>
      <c r="POD997" s="3"/>
      <c r="POE997" s="3"/>
      <c r="POF997" s="3"/>
      <c r="POG997" s="3"/>
      <c r="POH997" s="3"/>
      <c r="POI997" s="3"/>
      <c r="POJ997" s="3"/>
      <c r="POK997" s="3"/>
      <c r="POL997" s="3"/>
      <c r="POM997" s="3"/>
      <c r="PON997" s="3"/>
      <c r="POO997" s="3"/>
      <c r="POP997" s="3"/>
      <c r="POQ997" s="3"/>
      <c r="POR997" s="3"/>
      <c r="POS997" s="3"/>
      <c r="POT997" s="3"/>
      <c r="POU997" s="3"/>
      <c r="POV997" s="3"/>
      <c r="POW997" s="3"/>
      <c r="POX997" s="3"/>
      <c r="POY997" s="3"/>
      <c r="POZ997" s="3"/>
      <c r="PPA997" s="3"/>
      <c r="PPB997" s="3"/>
      <c r="PPC997" s="3"/>
      <c r="PPD997" s="3"/>
      <c r="PPE997" s="3"/>
      <c r="PPF997" s="3"/>
      <c r="PPG997" s="3"/>
      <c r="PPH997" s="3"/>
      <c r="PPI997" s="3"/>
      <c r="PPJ997" s="3"/>
      <c r="PPK997" s="3"/>
      <c r="PPL997" s="3"/>
      <c r="PPM997" s="3"/>
      <c r="PPN997" s="3"/>
      <c r="PPO997" s="3"/>
      <c r="PPP997" s="3"/>
      <c r="PPQ997" s="3"/>
      <c r="PPR997" s="3"/>
      <c r="PPS997" s="3"/>
      <c r="PPT997" s="3"/>
      <c r="PPU997" s="3"/>
      <c r="PPV997" s="3"/>
      <c r="PPW997" s="3"/>
      <c r="PPX997" s="3"/>
      <c r="PPY997" s="3"/>
      <c r="PPZ997" s="3"/>
      <c r="PQA997" s="3"/>
      <c r="PQB997" s="3"/>
      <c r="PQC997" s="3"/>
      <c r="PQD997" s="3"/>
      <c r="PQE997" s="3"/>
      <c r="PQF997" s="3"/>
      <c r="PQG997" s="3"/>
      <c r="PQH997" s="3"/>
      <c r="PQI997" s="3"/>
      <c r="PQJ997" s="3"/>
      <c r="PQK997" s="3"/>
      <c r="PQL997" s="3"/>
      <c r="PQM997" s="3"/>
      <c r="PQN997" s="3"/>
      <c r="PQO997" s="3"/>
      <c r="PQP997" s="3"/>
      <c r="PQQ997" s="3"/>
      <c r="PQR997" s="3"/>
      <c r="PQS997" s="3"/>
      <c r="PQT997" s="3"/>
      <c r="PQU997" s="3"/>
      <c r="PQV997" s="3"/>
      <c r="PQW997" s="3"/>
      <c r="PQX997" s="3"/>
      <c r="PQY997" s="3"/>
      <c r="PQZ997" s="3"/>
      <c r="PRA997" s="3"/>
      <c r="PRB997" s="3"/>
      <c r="PRC997" s="3"/>
      <c r="PRD997" s="3"/>
      <c r="PRE997" s="3"/>
      <c r="PRF997" s="3"/>
      <c r="PRG997" s="3"/>
      <c r="PRH997" s="3"/>
      <c r="PRI997" s="3"/>
      <c r="PRJ997" s="3"/>
      <c r="PRK997" s="3"/>
      <c r="PRL997" s="3"/>
      <c r="PRM997" s="3"/>
      <c r="PRN997" s="3"/>
      <c r="PRO997" s="3"/>
      <c r="PRP997" s="3"/>
      <c r="PRQ997" s="3"/>
      <c r="PRR997" s="3"/>
      <c r="PRS997" s="3"/>
      <c r="PRT997" s="3"/>
      <c r="PRU997" s="3"/>
      <c r="PRV997" s="3"/>
      <c r="PRW997" s="3"/>
      <c r="PRX997" s="3"/>
      <c r="PRY997" s="3"/>
      <c r="PRZ997" s="3"/>
      <c r="PSA997" s="3"/>
      <c r="PSB997" s="3"/>
      <c r="PSC997" s="3"/>
      <c r="PSD997" s="3"/>
      <c r="PSE997" s="3"/>
      <c r="PSF997" s="3"/>
      <c r="PSG997" s="3"/>
      <c r="PSH997" s="3"/>
      <c r="PSI997" s="3"/>
      <c r="PSJ997" s="3"/>
      <c r="PSK997" s="3"/>
      <c r="PSL997" s="3"/>
      <c r="PSM997" s="3"/>
      <c r="PSN997" s="3"/>
      <c r="PSO997" s="3"/>
      <c r="PSP997" s="3"/>
      <c r="PSQ997" s="3"/>
      <c r="PSR997" s="3"/>
      <c r="PSS997" s="3"/>
      <c r="PST997" s="3"/>
      <c r="PSU997" s="3"/>
      <c r="PSV997" s="3"/>
      <c r="PSW997" s="3"/>
      <c r="PSX997" s="3"/>
      <c r="PSY997" s="3"/>
      <c r="PSZ997" s="3"/>
      <c r="PTA997" s="3"/>
      <c r="PTB997" s="3"/>
      <c r="PTC997" s="3"/>
      <c r="PTD997" s="3"/>
      <c r="PTE997" s="3"/>
      <c r="PTF997" s="3"/>
      <c r="PTG997" s="3"/>
      <c r="PTH997" s="3"/>
      <c r="PTI997" s="3"/>
      <c r="PTJ997" s="3"/>
      <c r="PTK997" s="3"/>
      <c r="PTL997" s="3"/>
      <c r="PTM997" s="3"/>
      <c r="PTN997" s="3"/>
      <c r="PTO997" s="3"/>
      <c r="PTP997" s="3"/>
      <c r="PTQ997" s="3"/>
      <c r="PTR997" s="3"/>
      <c r="PTS997" s="3"/>
      <c r="PTT997" s="3"/>
      <c r="PTU997" s="3"/>
      <c r="PTV997" s="3"/>
      <c r="PTW997" s="3"/>
      <c r="PTX997" s="3"/>
      <c r="PTY997" s="3"/>
      <c r="PTZ997" s="3"/>
      <c r="PUA997" s="3"/>
      <c r="PUB997" s="3"/>
      <c r="PUC997" s="3"/>
      <c r="PUD997" s="3"/>
      <c r="PUE997" s="3"/>
      <c r="PUF997" s="3"/>
      <c r="PUG997" s="3"/>
      <c r="PUH997" s="3"/>
      <c r="PUI997" s="3"/>
      <c r="PUJ997" s="3"/>
      <c r="PUK997" s="3"/>
      <c r="PUL997" s="3"/>
      <c r="PUM997" s="3"/>
      <c r="PUN997" s="3"/>
      <c r="PUO997" s="3"/>
      <c r="PUP997" s="3"/>
      <c r="PUQ997" s="3"/>
      <c r="PUR997" s="3"/>
      <c r="PUS997" s="3"/>
      <c r="PUT997" s="3"/>
      <c r="PUU997" s="3"/>
      <c r="PUV997" s="3"/>
      <c r="PUW997" s="3"/>
      <c r="PUX997" s="3"/>
      <c r="PUY997" s="3"/>
      <c r="PUZ997" s="3"/>
      <c r="PVA997" s="3"/>
      <c r="PVB997" s="3"/>
      <c r="PVC997" s="3"/>
      <c r="PVD997" s="3"/>
      <c r="PVE997" s="3"/>
      <c r="PVF997" s="3"/>
      <c r="PVG997" s="3"/>
      <c r="PVH997" s="3"/>
      <c r="PVI997" s="3"/>
      <c r="PVJ997" s="3"/>
      <c r="PVK997" s="3"/>
      <c r="PVL997" s="3"/>
      <c r="PVM997" s="3"/>
      <c r="PVN997" s="3"/>
      <c r="PVO997" s="3"/>
      <c r="PVP997" s="3"/>
      <c r="PVQ997" s="3"/>
      <c r="PVR997" s="3"/>
      <c r="PVS997" s="3"/>
      <c r="PVT997" s="3"/>
      <c r="PVU997" s="3"/>
      <c r="PVV997" s="3"/>
      <c r="PVW997" s="3"/>
      <c r="PVX997" s="3"/>
      <c r="PVY997" s="3"/>
      <c r="PVZ997" s="3"/>
      <c r="PWA997" s="3"/>
      <c r="PWB997" s="3"/>
      <c r="PWC997" s="3"/>
      <c r="PWD997" s="3"/>
      <c r="PWE997" s="3"/>
      <c r="PWF997" s="3"/>
      <c r="PWG997" s="3"/>
      <c r="PWH997" s="3"/>
      <c r="PWI997" s="3"/>
      <c r="PWJ997" s="3"/>
      <c r="PWK997" s="3"/>
      <c r="PWL997" s="3"/>
      <c r="PWM997" s="3"/>
      <c r="PWN997" s="3"/>
      <c r="PWO997" s="3"/>
      <c r="PWP997" s="3"/>
      <c r="PWQ997" s="3"/>
      <c r="PWR997" s="3"/>
      <c r="PWS997" s="3"/>
      <c r="PWT997" s="3"/>
      <c r="PWU997" s="3"/>
      <c r="PWV997" s="3"/>
      <c r="PWW997" s="3"/>
      <c r="PWX997" s="3"/>
      <c r="PWY997" s="3"/>
      <c r="PWZ997" s="3"/>
      <c r="PXA997" s="3"/>
      <c r="PXB997" s="3"/>
      <c r="PXC997" s="3"/>
      <c r="PXD997" s="3"/>
      <c r="PXE997" s="3"/>
      <c r="PXF997" s="3"/>
      <c r="PXG997" s="3"/>
      <c r="PXH997" s="3"/>
      <c r="PXI997" s="3"/>
      <c r="PXJ997" s="3"/>
      <c r="PXK997" s="3"/>
      <c r="PXL997" s="3"/>
      <c r="PXM997" s="3"/>
      <c r="PXN997" s="3"/>
      <c r="PXO997" s="3"/>
      <c r="PXP997" s="3"/>
      <c r="PXQ997" s="3"/>
      <c r="PXR997" s="3"/>
      <c r="PXS997" s="3"/>
      <c r="PXT997" s="3"/>
      <c r="PXU997" s="3"/>
      <c r="PXV997" s="3"/>
      <c r="PXW997" s="3"/>
      <c r="PXX997" s="3"/>
      <c r="PXY997" s="3"/>
      <c r="PXZ997" s="3"/>
      <c r="PYA997" s="3"/>
      <c r="PYB997" s="3"/>
      <c r="PYC997" s="3"/>
      <c r="PYD997" s="3"/>
      <c r="PYE997" s="3"/>
      <c r="PYF997" s="3"/>
      <c r="PYG997" s="3"/>
      <c r="PYH997" s="3"/>
      <c r="PYI997" s="3"/>
      <c r="PYJ997" s="3"/>
      <c r="PYK997" s="3"/>
      <c r="PYL997" s="3"/>
      <c r="PYM997" s="3"/>
      <c r="PYN997" s="3"/>
      <c r="PYO997" s="3"/>
      <c r="PYP997" s="3"/>
      <c r="PYQ997" s="3"/>
      <c r="PYR997" s="3"/>
      <c r="PYS997" s="3"/>
      <c r="PYT997" s="3"/>
      <c r="PYU997" s="3"/>
      <c r="PYV997" s="3"/>
      <c r="PYW997" s="3"/>
      <c r="PYX997" s="3"/>
      <c r="PYY997" s="3"/>
      <c r="PYZ997" s="3"/>
      <c r="PZA997" s="3"/>
      <c r="PZB997" s="3"/>
      <c r="PZC997" s="3"/>
      <c r="PZD997" s="3"/>
      <c r="PZE997" s="3"/>
      <c r="PZF997" s="3"/>
      <c r="PZG997" s="3"/>
      <c r="PZH997" s="3"/>
      <c r="PZI997" s="3"/>
      <c r="PZJ997" s="3"/>
      <c r="PZK997" s="3"/>
      <c r="PZL997" s="3"/>
      <c r="PZM997" s="3"/>
      <c r="PZN997" s="3"/>
      <c r="PZO997" s="3"/>
      <c r="PZP997" s="3"/>
      <c r="PZQ997" s="3"/>
      <c r="PZR997" s="3"/>
      <c r="PZS997" s="3"/>
      <c r="PZT997" s="3"/>
      <c r="PZU997" s="3"/>
      <c r="PZV997" s="3"/>
      <c r="PZW997" s="3"/>
      <c r="PZX997" s="3"/>
      <c r="PZY997" s="3"/>
      <c r="PZZ997" s="3"/>
      <c r="QAA997" s="3"/>
      <c r="QAB997" s="3"/>
      <c r="QAC997" s="3"/>
      <c r="QAD997" s="3"/>
      <c r="QAE997" s="3"/>
      <c r="QAF997" s="3"/>
      <c r="QAG997" s="3"/>
      <c r="QAH997" s="3"/>
      <c r="QAI997" s="3"/>
      <c r="QAJ997" s="3"/>
      <c r="QAK997" s="3"/>
      <c r="QAL997" s="3"/>
      <c r="QAM997" s="3"/>
      <c r="QAN997" s="3"/>
      <c r="QAO997" s="3"/>
      <c r="QAP997" s="3"/>
      <c r="QAQ997" s="3"/>
      <c r="QAR997" s="3"/>
      <c r="QAS997" s="3"/>
      <c r="QAT997" s="3"/>
      <c r="QAU997" s="3"/>
      <c r="QAV997" s="3"/>
      <c r="QAW997" s="3"/>
      <c r="QAX997" s="3"/>
      <c r="QAY997" s="3"/>
      <c r="QAZ997" s="3"/>
      <c r="QBA997" s="3"/>
      <c r="QBB997" s="3"/>
      <c r="QBC997" s="3"/>
      <c r="QBD997" s="3"/>
      <c r="QBE997" s="3"/>
      <c r="QBF997" s="3"/>
      <c r="QBG997" s="3"/>
      <c r="QBH997" s="3"/>
      <c r="QBI997" s="3"/>
      <c r="QBJ997" s="3"/>
      <c r="QBK997" s="3"/>
      <c r="QBL997" s="3"/>
      <c r="QBM997" s="3"/>
      <c r="QBN997" s="3"/>
      <c r="QBO997" s="3"/>
      <c r="QBP997" s="3"/>
      <c r="QBQ997" s="3"/>
      <c r="QBR997" s="3"/>
      <c r="QBS997" s="3"/>
      <c r="QBT997" s="3"/>
      <c r="QBU997" s="3"/>
      <c r="QBV997" s="3"/>
      <c r="QBW997" s="3"/>
      <c r="QBX997" s="3"/>
      <c r="QBY997" s="3"/>
      <c r="QBZ997" s="3"/>
      <c r="QCA997" s="3"/>
      <c r="QCB997" s="3"/>
      <c r="QCC997" s="3"/>
      <c r="QCD997" s="3"/>
      <c r="QCE997" s="3"/>
      <c r="QCF997" s="3"/>
      <c r="QCG997" s="3"/>
      <c r="QCH997" s="3"/>
      <c r="QCI997" s="3"/>
      <c r="QCJ997" s="3"/>
      <c r="QCK997" s="3"/>
      <c r="QCL997" s="3"/>
      <c r="QCM997" s="3"/>
      <c r="QCN997" s="3"/>
      <c r="QCO997" s="3"/>
      <c r="QCP997" s="3"/>
      <c r="QCQ997" s="3"/>
      <c r="QCR997" s="3"/>
      <c r="QCS997" s="3"/>
      <c r="QCT997" s="3"/>
      <c r="QCU997" s="3"/>
      <c r="QCV997" s="3"/>
      <c r="QCW997" s="3"/>
      <c r="QCX997" s="3"/>
      <c r="QCY997" s="3"/>
      <c r="QCZ997" s="3"/>
      <c r="QDA997" s="3"/>
      <c r="QDB997" s="3"/>
      <c r="QDC997" s="3"/>
      <c r="QDD997" s="3"/>
      <c r="QDE997" s="3"/>
      <c r="QDF997" s="3"/>
      <c r="QDG997" s="3"/>
      <c r="QDH997" s="3"/>
      <c r="QDI997" s="3"/>
      <c r="QDJ997" s="3"/>
      <c r="QDK997" s="3"/>
      <c r="QDL997" s="3"/>
      <c r="QDM997" s="3"/>
      <c r="QDN997" s="3"/>
      <c r="QDO997" s="3"/>
      <c r="QDP997" s="3"/>
      <c r="QDQ997" s="3"/>
      <c r="QDR997" s="3"/>
      <c r="QDS997" s="3"/>
      <c r="QDT997" s="3"/>
      <c r="QDU997" s="3"/>
      <c r="QDV997" s="3"/>
      <c r="QDW997" s="3"/>
      <c r="QDX997" s="3"/>
      <c r="QDY997" s="3"/>
      <c r="QDZ997" s="3"/>
      <c r="QEA997" s="3"/>
      <c r="QEB997" s="3"/>
      <c r="QEC997" s="3"/>
      <c r="QED997" s="3"/>
      <c r="QEE997" s="3"/>
      <c r="QEF997" s="3"/>
      <c r="QEG997" s="3"/>
      <c r="QEH997" s="3"/>
      <c r="QEI997" s="3"/>
      <c r="QEJ997" s="3"/>
      <c r="QEK997" s="3"/>
      <c r="QEL997" s="3"/>
      <c r="QEM997" s="3"/>
      <c r="QEN997" s="3"/>
      <c r="QEO997" s="3"/>
      <c r="QEP997" s="3"/>
      <c r="QEQ997" s="3"/>
      <c r="QER997" s="3"/>
      <c r="QES997" s="3"/>
      <c r="QET997" s="3"/>
      <c r="QEU997" s="3"/>
      <c r="QEV997" s="3"/>
      <c r="QEW997" s="3"/>
      <c r="QEX997" s="3"/>
      <c r="QEY997" s="3"/>
      <c r="QEZ997" s="3"/>
      <c r="QFA997" s="3"/>
      <c r="QFB997" s="3"/>
      <c r="QFC997" s="3"/>
      <c r="QFD997" s="3"/>
      <c r="QFE997" s="3"/>
      <c r="QFF997" s="3"/>
      <c r="QFG997" s="3"/>
      <c r="QFH997" s="3"/>
      <c r="QFI997" s="3"/>
      <c r="QFJ997" s="3"/>
      <c r="QFK997" s="3"/>
      <c r="QFL997" s="3"/>
      <c r="QFM997" s="3"/>
      <c r="QFN997" s="3"/>
      <c r="QFO997" s="3"/>
      <c r="QFP997" s="3"/>
      <c r="QFQ997" s="3"/>
      <c r="QFR997" s="3"/>
      <c r="QFS997" s="3"/>
      <c r="QFT997" s="3"/>
      <c r="QFU997" s="3"/>
      <c r="QFV997" s="3"/>
      <c r="QFW997" s="3"/>
      <c r="QFX997" s="3"/>
      <c r="QFY997" s="3"/>
      <c r="QFZ997" s="3"/>
      <c r="QGA997" s="3"/>
      <c r="QGB997" s="3"/>
      <c r="QGC997" s="3"/>
      <c r="QGD997" s="3"/>
      <c r="QGE997" s="3"/>
      <c r="QGF997" s="3"/>
      <c r="QGG997" s="3"/>
      <c r="QGH997" s="3"/>
      <c r="QGI997" s="3"/>
      <c r="QGJ997" s="3"/>
      <c r="QGK997" s="3"/>
      <c r="QGL997" s="3"/>
      <c r="QGM997" s="3"/>
      <c r="QGN997" s="3"/>
      <c r="QGO997" s="3"/>
      <c r="QGP997" s="3"/>
      <c r="QGQ997" s="3"/>
      <c r="QGR997" s="3"/>
      <c r="QGS997" s="3"/>
      <c r="QGT997" s="3"/>
      <c r="QGU997" s="3"/>
      <c r="QGV997" s="3"/>
      <c r="QGW997" s="3"/>
      <c r="QGX997" s="3"/>
      <c r="QGY997" s="3"/>
      <c r="QGZ997" s="3"/>
      <c r="QHA997" s="3"/>
      <c r="QHB997" s="3"/>
      <c r="QHC997" s="3"/>
      <c r="QHD997" s="3"/>
      <c r="QHE997" s="3"/>
      <c r="QHF997" s="3"/>
      <c r="QHG997" s="3"/>
      <c r="QHH997" s="3"/>
      <c r="QHI997" s="3"/>
      <c r="QHJ997" s="3"/>
      <c r="QHK997" s="3"/>
      <c r="QHL997" s="3"/>
      <c r="QHM997" s="3"/>
      <c r="QHN997" s="3"/>
      <c r="QHO997" s="3"/>
      <c r="QHP997" s="3"/>
      <c r="QHQ997" s="3"/>
      <c r="QHR997" s="3"/>
      <c r="QHS997" s="3"/>
      <c r="QHT997" s="3"/>
      <c r="QHU997" s="3"/>
      <c r="QHV997" s="3"/>
      <c r="QHW997" s="3"/>
      <c r="QHX997" s="3"/>
      <c r="QHY997" s="3"/>
      <c r="QHZ997" s="3"/>
      <c r="QIA997" s="3"/>
      <c r="QIB997" s="3"/>
      <c r="QIC997" s="3"/>
      <c r="QID997" s="3"/>
      <c r="QIE997" s="3"/>
      <c r="QIF997" s="3"/>
      <c r="QIG997" s="3"/>
      <c r="QIH997" s="3"/>
      <c r="QII997" s="3"/>
      <c r="QIJ997" s="3"/>
      <c r="QIK997" s="3"/>
      <c r="QIL997" s="3"/>
      <c r="QIM997" s="3"/>
      <c r="QIN997" s="3"/>
      <c r="QIO997" s="3"/>
      <c r="QIP997" s="3"/>
      <c r="QIQ997" s="3"/>
      <c r="QIR997" s="3"/>
      <c r="QIS997" s="3"/>
      <c r="QIT997" s="3"/>
      <c r="QIU997" s="3"/>
      <c r="QIV997" s="3"/>
      <c r="QIW997" s="3"/>
      <c r="QIX997" s="3"/>
      <c r="QIY997" s="3"/>
      <c r="QIZ997" s="3"/>
      <c r="QJA997" s="3"/>
      <c r="QJB997" s="3"/>
      <c r="QJC997" s="3"/>
      <c r="QJD997" s="3"/>
      <c r="QJE997" s="3"/>
      <c r="QJF997" s="3"/>
      <c r="QJG997" s="3"/>
      <c r="QJH997" s="3"/>
      <c r="QJI997" s="3"/>
      <c r="QJJ997" s="3"/>
      <c r="QJK997" s="3"/>
      <c r="QJL997" s="3"/>
      <c r="QJM997" s="3"/>
      <c r="QJN997" s="3"/>
      <c r="QJO997" s="3"/>
      <c r="QJP997" s="3"/>
      <c r="QJQ997" s="3"/>
      <c r="QJR997" s="3"/>
      <c r="QJS997" s="3"/>
      <c r="QJT997" s="3"/>
      <c r="QJU997" s="3"/>
      <c r="QJV997" s="3"/>
      <c r="QJW997" s="3"/>
      <c r="QJX997" s="3"/>
      <c r="QJY997" s="3"/>
      <c r="QJZ997" s="3"/>
      <c r="QKA997" s="3"/>
      <c r="QKB997" s="3"/>
      <c r="QKC997" s="3"/>
      <c r="QKD997" s="3"/>
      <c r="QKE997" s="3"/>
      <c r="QKF997" s="3"/>
      <c r="QKG997" s="3"/>
      <c r="QKH997" s="3"/>
      <c r="QKI997" s="3"/>
      <c r="QKJ997" s="3"/>
      <c r="QKK997" s="3"/>
      <c r="QKL997" s="3"/>
      <c r="QKM997" s="3"/>
      <c r="QKN997" s="3"/>
      <c r="QKO997" s="3"/>
      <c r="QKP997" s="3"/>
      <c r="QKQ997" s="3"/>
      <c r="QKR997" s="3"/>
      <c r="QKS997" s="3"/>
      <c r="QKT997" s="3"/>
      <c r="QKU997" s="3"/>
      <c r="QKV997" s="3"/>
      <c r="QKW997" s="3"/>
      <c r="QKX997" s="3"/>
      <c r="QKY997" s="3"/>
      <c r="QKZ997" s="3"/>
      <c r="QLA997" s="3"/>
      <c r="QLB997" s="3"/>
      <c r="QLC997" s="3"/>
      <c r="QLD997" s="3"/>
      <c r="QLE997" s="3"/>
      <c r="QLF997" s="3"/>
      <c r="QLG997" s="3"/>
      <c r="QLH997" s="3"/>
      <c r="QLI997" s="3"/>
      <c r="QLJ997" s="3"/>
      <c r="QLK997" s="3"/>
      <c r="QLL997" s="3"/>
      <c r="QLM997" s="3"/>
      <c r="QLN997" s="3"/>
      <c r="QLO997" s="3"/>
      <c r="QLP997" s="3"/>
      <c r="QLQ997" s="3"/>
      <c r="QLR997" s="3"/>
      <c r="QLS997" s="3"/>
      <c r="QLT997" s="3"/>
      <c r="QLU997" s="3"/>
      <c r="QLV997" s="3"/>
      <c r="QLW997" s="3"/>
      <c r="QLX997" s="3"/>
      <c r="QLY997" s="3"/>
      <c r="QLZ997" s="3"/>
      <c r="QMA997" s="3"/>
      <c r="QMB997" s="3"/>
      <c r="QMC997" s="3"/>
      <c r="QMD997" s="3"/>
      <c r="QME997" s="3"/>
      <c r="QMF997" s="3"/>
      <c r="QMG997" s="3"/>
      <c r="QMH997" s="3"/>
      <c r="QMI997" s="3"/>
      <c r="QMJ997" s="3"/>
      <c r="QMK997" s="3"/>
      <c r="QML997" s="3"/>
      <c r="QMM997" s="3"/>
      <c r="QMN997" s="3"/>
      <c r="QMO997" s="3"/>
      <c r="QMP997" s="3"/>
      <c r="QMQ997" s="3"/>
      <c r="QMR997" s="3"/>
      <c r="QMS997" s="3"/>
      <c r="QMT997" s="3"/>
      <c r="QMU997" s="3"/>
      <c r="QMV997" s="3"/>
      <c r="QMW997" s="3"/>
      <c r="QMX997" s="3"/>
      <c r="QMY997" s="3"/>
      <c r="QMZ997" s="3"/>
      <c r="QNA997" s="3"/>
      <c r="QNB997" s="3"/>
      <c r="QNC997" s="3"/>
      <c r="QND997" s="3"/>
      <c r="QNE997" s="3"/>
      <c r="QNF997" s="3"/>
      <c r="QNG997" s="3"/>
      <c r="QNH997" s="3"/>
      <c r="QNI997" s="3"/>
      <c r="QNJ997" s="3"/>
      <c r="QNK997" s="3"/>
      <c r="QNL997" s="3"/>
      <c r="QNM997" s="3"/>
      <c r="QNN997" s="3"/>
      <c r="QNO997" s="3"/>
      <c r="QNP997" s="3"/>
      <c r="QNQ997" s="3"/>
      <c r="QNR997" s="3"/>
      <c r="QNS997" s="3"/>
      <c r="QNT997" s="3"/>
      <c r="QNU997" s="3"/>
      <c r="QNV997" s="3"/>
      <c r="QNW997" s="3"/>
      <c r="QNX997" s="3"/>
      <c r="QNY997" s="3"/>
      <c r="QNZ997" s="3"/>
      <c r="QOA997" s="3"/>
      <c r="QOB997" s="3"/>
      <c r="QOC997" s="3"/>
      <c r="QOD997" s="3"/>
      <c r="QOE997" s="3"/>
      <c r="QOF997" s="3"/>
      <c r="QOG997" s="3"/>
      <c r="QOH997" s="3"/>
      <c r="QOI997" s="3"/>
      <c r="QOJ997" s="3"/>
      <c r="QOK997" s="3"/>
      <c r="QOL997" s="3"/>
      <c r="QOM997" s="3"/>
      <c r="QON997" s="3"/>
      <c r="QOO997" s="3"/>
      <c r="QOP997" s="3"/>
      <c r="QOQ997" s="3"/>
      <c r="QOR997" s="3"/>
      <c r="QOS997" s="3"/>
      <c r="QOT997" s="3"/>
      <c r="QOU997" s="3"/>
      <c r="QOV997" s="3"/>
      <c r="QOW997" s="3"/>
      <c r="QOX997" s="3"/>
      <c r="QOY997" s="3"/>
      <c r="QOZ997" s="3"/>
      <c r="QPA997" s="3"/>
      <c r="QPB997" s="3"/>
      <c r="QPC997" s="3"/>
      <c r="QPD997" s="3"/>
      <c r="QPE997" s="3"/>
      <c r="QPF997" s="3"/>
      <c r="QPG997" s="3"/>
      <c r="QPH997" s="3"/>
      <c r="QPI997" s="3"/>
      <c r="QPJ997" s="3"/>
      <c r="QPK997" s="3"/>
      <c r="QPL997" s="3"/>
      <c r="QPM997" s="3"/>
      <c r="QPN997" s="3"/>
      <c r="QPO997" s="3"/>
      <c r="QPP997" s="3"/>
      <c r="QPQ997" s="3"/>
      <c r="QPR997" s="3"/>
      <c r="QPS997" s="3"/>
      <c r="QPT997" s="3"/>
      <c r="QPU997" s="3"/>
      <c r="QPV997" s="3"/>
      <c r="QPW997" s="3"/>
      <c r="QPX997" s="3"/>
      <c r="QPY997" s="3"/>
      <c r="QPZ997" s="3"/>
      <c r="QQA997" s="3"/>
      <c r="QQB997" s="3"/>
      <c r="QQC997" s="3"/>
      <c r="QQD997" s="3"/>
      <c r="QQE997" s="3"/>
      <c r="QQF997" s="3"/>
      <c r="QQG997" s="3"/>
      <c r="QQH997" s="3"/>
      <c r="QQI997" s="3"/>
      <c r="QQJ997" s="3"/>
      <c r="QQK997" s="3"/>
      <c r="QQL997" s="3"/>
      <c r="QQM997" s="3"/>
      <c r="QQN997" s="3"/>
      <c r="QQO997" s="3"/>
      <c r="QQP997" s="3"/>
      <c r="QQQ997" s="3"/>
      <c r="QQR997" s="3"/>
      <c r="QQS997" s="3"/>
      <c r="QQT997" s="3"/>
      <c r="QQU997" s="3"/>
      <c r="QQV997" s="3"/>
      <c r="QQW997" s="3"/>
      <c r="QQX997" s="3"/>
      <c r="QQY997" s="3"/>
      <c r="QQZ997" s="3"/>
      <c r="QRA997" s="3"/>
      <c r="QRB997" s="3"/>
      <c r="QRC997" s="3"/>
      <c r="QRD997" s="3"/>
      <c r="QRE997" s="3"/>
      <c r="QRF997" s="3"/>
      <c r="QRG997" s="3"/>
      <c r="QRH997" s="3"/>
      <c r="QRI997" s="3"/>
      <c r="QRJ997" s="3"/>
      <c r="QRK997" s="3"/>
      <c r="QRL997" s="3"/>
      <c r="QRM997" s="3"/>
      <c r="QRN997" s="3"/>
      <c r="QRO997" s="3"/>
      <c r="QRP997" s="3"/>
      <c r="QRQ997" s="3"/>
      <c r="QRR997" s="3"/>
      <c r="QRS997" s="3"/>
      <c r="QRT997" s="3"/>
      <c r="QRU997" s="3"/>
      <c r="QRV997" s="3"/>
      <c r="QRW997" s="3"/>
      <c r="QRX997" s="3"/>
      <c r="QRY997" s="3"/>
      <c r="QRZ997" s="3"/>
      <c r="QSA997" s="3"/>
      <c r="QSB997" s="3"/>
      <c r="QSC997" s="3"/>
      <c r="QSD997" s="3"/>
      <c r="QSE997" s="3"/>
      <c r="QSF997" s="3"/>
      <c r="QSG997" s="3"/>
      <c r="QSH997" s="3"/>
      <c r="QSI997" s="3"/>
      <c r="QSJ997" s="3"/>
      <c r="QSK997" s="3"/>
      <c r="QSL997" s="3"/>
      <c r="QSM997" s="3"/>
      <c r="QSN997" s="3"/>
      <c r="QSO997" s="3"/>
      <c r="QSP997" s="3"/>
      <c r="QSQ997" s="3"/>
      <c r="QSR997" s="3"/>
      <c r="QSS997" s="3"/>
      <c r="QST997" s="3"/>
      <c r="QSU997" s="3"/>
      <c r="QSV997" s="3"/>
      <c r="QSW997" s="3"/>
      <c r="QSX997" s="3"/>
      <c r="QSY997" s="3"/>
      <c r="QSZ997" s="3"/>
      <c r="QTA997" s="3"/>
      <c r="QTB997" s="3"/>
      <c r="QTC997" s="3"/>
      <c r="QTD997" s="3"/>
      <c r="QTE997" s="3"/>
      <c r="QTF997" s="3"/>
      <c r="QTG997" s="3"/>
      <c r="QTH997" s="3"/>
      <c r="QTI997" s="3"/>
      <c r="QTJ997" s="3"/>
      <c r="QTK997" s="3"/>
      <c r="QTL997" s="3"/>
      <c r="QTM997" s="3"/>
      <c r="QTN997" s="3"/>
      <c r="QTO997" s="3"/>
      <c r="QTP997" s="3"/>
      <c r="QTQ997" s="3"/>
      <c r="QTR997" s="3"/>
      <c r="QTS997" s="3"/>
      <c r="QTT997" s="3"/>
      <c r="QTU997" s="3"/>
      <c r="QTV997" s="3"/>
      <c r="QTW997" s="3"/>
      <c r="QTX997" s="3"/>
      <c r="QTY997" s="3"/>
      <c r="QTZ997" s="3"/>
      <c r="QUA997" s="3"/>
      <c r="QUB997" s="3"/>
      <c r="QUC997" s="3"/>
      <c r="QUD997" s="3"/>
      <c r="QUE997" s="3"/>
      <c r="QUF997" s="3"/>
      <c r="QUG997" s="3"/>
      <c r="QUH997" s="3"/>
      <c r="QUI997" s="3"/>
      <c r="QUJ997" s="3"/>
      <c r="QUK997" s="3"/>
      <c r="QUL997" s="3"/>
      <c r="QUM997" s="3"/>
      <c r="QUN997" s="3"/>
      <c r="QUO997" s="3"/>
      <c r="QUP997" s="3"/>
      <c r="QUQ997" s="3"/>
      <c r="QUR997" s="3"/>
      <c r="QUS997" s="3"/>
      <c r="QUT997" s="3"/>
      <c r="QUU997" s="3"/>
      <c r="QUV997" s="3"/>
      <c r="QUW997" s="3"/>
      <c r="QUX997" s="3"/>
      <c r="QUY997" s="3"/>
      <c r="QUZ997" s="3"/>
      <c r="QVA997" s="3"/>
      <c r="QVB997" s="3"/>
      <c r="QVC997" s="3"/>
      <c r="QVD997" s="3"/>
      <c r="QVE997" s="3"/>
      <c r="QVF997" s="3"/>
      <c r="QVG997" s="3"/>
      <c r="QVH997" s="3"/>
      <c r="QVI997" s="3"/>
      <c r="QVJ997" s="3"/>
      <c r="QVK997" s="3"/>
      <c r="QVL997" s="3"/>
      <c r="QVM997" s="3"/>
      <c r="QVN997" s="3"/>
      <c r="QVO997" s="3"/>
      <c r="QVP997" s="3"/>
      <c r="QVQ997" s="3"/>
      <c r="QVR997" s="3"/>
      <c r="QVS997" s="3"/>
      <c r="QVT997" s="3"/>
      <c r="QVU997" s="3"/>
      <c r="QVV997" s="3"/>
      <c r="QVW997" s="3"/>
      <c r="QVX997" s="3"/>
      <c r="QVY997" s="3"/>
      <c r="QVZ997" s="3"/>
      <c r="QWA997" s="3"/>
      <c r="QWB997" s="3"/>
      <c r="QWC997" s="3"/>
      <c r="QWD997" s="3"/>
      <c r="QWE997" s="3"/>
      <c r="QWF997" s="3"/>
      <c r="QWG997" s="3"/>
      <c r="QWH997" s="3"/>
      <c r="QWI997" s="3"/>
      <c r="QWJ997" s="3"/>
      <c r="QWK997" s="3"/>
      <c r="QWL997" s="3"/>
      <c r="QWM997" s="3"/>
      <c r="QWN997" s="3"/>
      <c r="QWO997" s="3"/>
      <c r="QWP997" s="3"/>
      <c r="QWQ997" s="3"/>
      <c r="QWR997" s="3"/>
      <c r="QWS997" s="3"/>
      <c r="QWT997" s="3"/>
      <c r="QWU997" s="3"/>
      <c r="QWV997" s="3"/>
      <c r="QWW997" s="3"/>
      <c r="QWX997" s="3"/>
      <c r="QWY997" s="3"/>
      <c r="QWZ997" s="3"/>
      <c r="QXA997" s="3"/>
      <c r="QXB997" s="3"/>
      <c r="QXC997" s="3"/>
      <c r="QXD997" s="3"/>
      <c r="QXE997" s="3"/>
      <c r="QXF997" s="3"/>
      <c r="QXG997" s="3"/>
      <c r="QXH997" s="3"/>
      <c r="QXI997" s="3"/>
      <c r="QXJ997" s="3"/>
      <c r="QXK997" s="3"/>
      <c r="QXL997" s="3"/>
      <c r="QXM997" s="3"/>
      <c r="QXN997" s="3"/>
      <c r="QXO997" s="3"/>
      <c r="QXP997" s="3"/>
      <c r="QXQ997" s="3"/>
      <c r="QXR997" s="3"/>
      <c r="QXS997" s="3"/>
      <c r="QXT997" s="3"/>
      <c r="QXU997" s="3"/>
      <c r="QXV997" s="3"/>
      <c r="QXW997" s="3"/>
      <c r="QXX997" s="3"/>
      <c r="QXY997" s="3"/>
      <c r="QXZ997" s="3"/>
      <c r="QYA997" s="3"/>
      <c r="QYB997" s="3"/>
      <c r="QYC997" s="3"/>
      <c r="QYD997" s="3"/>
      <c r="QYE997" s="3"/>
      <c r="QYF997" s="3"/>
      <c r="QYG997" s="3"/>
      <c r="QYH997" s="3"/>
      <c r="QYI997" s="3"/>
      <c r="QYJ997" s="3"/>
      <c r="QYK997" s="3"/>
      <c r="QYL997" s="3"/>
      <c r="QYM997" s="3"/>
      <c r="QYN997" s="3"/>
      <c r="QYO997" s="3"/>
      <c r="QYP997" s="3"/>
      <c r="QYQ997" s="3"/>
      <c r="QYR997" s="3"/>
      <c r="QYS997" s="3"/>
      <c r="QYT997" s="3"/>
      <c r="QYU997" s="3"/>
      <c r="QYV997" s="3"/>
      <c r="QYW997" s="3"/>
      <c r="QYX997" s="3"/>
      <c r="QYY997" s="3"/>
      <c r="QYZ997" s="3"/>
      <c r="QZA997" s="3"/>
      <c r="QZB997" s="3"/>
      <c r="QZC997" s="3"/>
      <c r="QZD997" s="3"/>
      <c r="QZE997" s="3"/>
      <c r="QZF997" s="3"/>
      <c r="QZG997" s="3"/>
      <c r="QZH997" s="3"/>
      <c r="QZI997" s="3"/>
      <c r="QZJ997" s="3"/>
      <c r="QZK997" s="3"/>
      <c r="QZL997" s="3"/>
      <c r="QZM997" s="3"/>
      <c r="QZN997" s="3"/>
      <c r="QZO997" s="3"/>
      <c r="QZP997" s="3"/>
      <c r="QZQ997" s="3"/>
      <c r="QZR997" s="3"/>
      <c r="QZS997" s="3"/>
      <c r="QZT997" s="3"/>
      <c r="QZU997" s="3"/>
      <c r="QZV997" s="3"/>
      <c r="QZW997" s="3"/>
      <c r="QZX997" s="3"/>
      <c r="QZY997" s="3"/>
      <c r="QZZ997" s="3"/>
      <c r="RAA997" s="3"/>
      <c r="RAB997" s="3"/>
      <c r="RAC997" s="3"/>
      <c r="RAD997" s="3"/>
      <c r="RAE997" s="3"/>
      <c r="RAF997" s="3"/>
      <c r="RAG997" s="3"/>
      <c r="RAH997" s="3"/>
      <c r="RAI997" s="3"/>
      <c r="RAJ997" s="3"/>
      <c r="RAK997" s="3"/>
      <c r="RAL997" s="3"/>
      <c r="RAM997" s="3"/>
      <c r="RAN997" s="3"/>
      <c r="RAO997" s="3"/>
      <c r="RAP997" s="3"/>
      <c r="RAQ997" s="3"/>
      <c r="RAR997" s="3"/>
      <c r="RAS997" s="3"/>
      <c r="RAT997" s="3"/>
      <c r="RAU997" s="3"/>
      <c r="RAV997" s="3"/>
      <c r="RAW997" s="3"/>
      <c r="RAX997" s="3"/>
      <c r="RAY997" s="3"/>
      <c r="RAZ997" s="3"/>
      <c r="RBA997" s="3"/>
      <c r="RBB997" s="3"/>
      <c r="RBC997" s="3"/>
      <c r="RBD997" s="3"/>
      <c r="RBE997" s="3"/>
      <c r="RBF997" s="3"/>
      <c r="RBG997" s="3"/>
      <c r="RBH997" s="3"/>
      <c r="RBI997" s="3"/>
      <c r="RBJ997" s="3"/>
      <c r="RBK997" s="3"/>
      <c r="RBL997" s="3"/>
      <c r="RBM997" s="3"/>
      <c r="RBN997" s="3"/>
      <c r="RBO997" s="3"/>
      <c r="RBP997" s="3"/>
      <c r="RBQ997" s="3"/>
      <c r="RBR997" s="3"/>
      <c r="RBS997" s="3"/>
      <c r="RBT997" s="3"/>
      <c r="RBU997" s="3"/>
      <c r="RBV997" s="3"/>
      <c r="RBW997" s="3"/>
      <c r="RBX997" s="3"/>
      <c r="RBY997" s="3"/>
      <c r="RBZ997" s="3"/>
      <c r="RCA997" s="3"/>
      <c r="RCB997" s="3"/>
      <c r="RCC997" s="3"/>
      <c r="RCD997" s="3"/>
      <c r="RCE997" s="3"/>
      <c r="RCF997" s="3"/>
      <c r="RCG997" s="3"/>
      <c r="RCH997" s="3"/>
      <c r="RCI997" s="3"/>
      <c r="RCJ997" s="3"/>
      <c r="RCK997" s="3"/>
      <c r="RCL997" s="3"/>
      <c r="RCM997" s="3"/>
      <c r="RCN997" s="3"/>
      <c r="RCO997" s="3"/>
      <c r="RCP997" s="3"/>
      <c r="RCQ997" s="3"/>
      <c r="RCR997" s="3"/>
      <c r="RCS997" s="3"/>
      <c r="RCT997" s="3"/>
      <c r="RCU997" s="3"/>
      <c r="RCV997" s="3"/>
      <c r="RCW997" s="3"/>
      <c r="RCX997" s="3"/>
      <c r="RCY997" s="3"/>
      <c r="RCZ997" s="3"/>
      <c r="RDA997" s="3"/>
      <c r="RDB997" s="3"/>
      <c r="RDC997" s="3"/>
      <c r="RDD997" s="3"/>
      <c r="RDE997" s="3"/>
      <c r="RDF997" s="3"/>
      <c r="RDG997" s="3"/>
      <c r="RDH997" s="3"/>
      <c r="RDI997" s="3"/>
      <c r="RDJ997" s="3"/>
      <c r="RDK997" s="3"/>
      <c r="RDL997" s="3"/>
      <c r="RDM997" s="3"/>
      <c r="RDN997" s="3"/>
      <c r="RDO997" s="3"/>
      <c r="RDP997" s="3"/>
      <c r="RDQ997" s="3"/>
      <c r="RDR997" s="3"/>
      <c r="RDS997" s="3"/>
      <c r="RDT997" s="3"/>
      <c r="RDU997" s="3"/>
      <c r="RDV997" s="3"/>
      <c r="RDW997" s="3"/>
      <c r="RDX997" s="3"/>
      <c r="RDY997" s="3"/>
      <c r="RDZ997" s="3"/>
      <c r="REA997" s="3"/>
      <c r="REB997" s="3"/>
      <c r="REC997" s="3"/>
      <c r="RED997" s="3"/>
      <c r="REE997" s="3"/>
      <c r="REF997" s="3"/>
      <c r="REG997" s="3"/>
      <c r="REH997" s="3"/>
      <c r="REI997" s="3"/>
      <c r="REJ997" s="3"/>
      <c r="REK997" s="3"/>
      <c r="REL997" s="3"/>
      <c r="REM997" s="3"/>
      <c r="REN997" s="3"/>
      <c r="REO997" s="3"/>
      <c r="REP997" s="3"/>
      <c r="REQ997" s="3"/>
      <c r="RER997" s="3"/>
      <c r="RES997" s="3"/>
      <c r="RET997" s="3"/>
      <c r="REU997" s="3"/>
      <c r="REV997" s="3"/>
      <c r="REW997" s="3"/>
      <c r="REX997" s="3"/>
      <c r="REY997" s="3"/>
      <c r="REZ997" s="3"/>
      <c r="RFA997" s="3"/>
      <c r="RFB997" s="3"/>
      <c r="RFC997" s="3"/>
      <c r="RFD997" s="3"/>
      <c r="RFE997" s="3"/>
      <c r="RFF997" s="3"/>
      <c r="RFG997" s="3"/>
      <c r="RFH997" s="3"/>
      <c r="RFI997" s="3"/>
      <c r="RFJ997" s="3"/>
      <c r="RFK997" s="3"/>
      <c r="RFL997" s="3"/>
      <c r="RFM997" s="3"/>
      <c r="RFN997" s="3"/>
      <c r="RFO997" s="3"/>
      <c r="RFP997" s="3"/>
      <c r="RFQ997" s="3"/>
      <c r="RFR997" s="3"/>
      <c r="RFS997" s="3"/>
      <c r="RFT997" s="3"/>
      <c r="RFU997" s="3"/>
      <c r="RFV997" s="3"/>
      <c r="RFW997" s="3"/>
      <c r="RFX997" s="3"/>
      <c r="RFY997" s="3"/>
      <c r="RFZ997" s="3"/>
      <c r="RGA997" s="3"/>
      <c r="RGB997" s="3"/>
      <c r="RGC997" s="3"/>
      <c r="RGD997" s="3"/>
      <c r="RGE997" s="3"/>
      <c r="RGF997" s="3"/>
      <c r="RGG997" s="3"/>
      <c r="RGH997" s="3"/>
      <c r="RGI997" s="3"/>
      <c r="RGJ997" s="3"/>
      <c r="RGK997" s="3"/>
      <c r="RGL997" s="3"/>
      <c r="RGM997" s="3"/>
      <c r="RGN997" s="3"/>
      <c r="RGO997" s="3"/>
      <c r="RGP997" s="3"/>
      <c r="RGQ997" s="3"/>
      <c r="RGR997" s="3"/>
      <c r="RGS997" s="3"/>
      <c r="RGT997" s="3"/>
      <c r="RGU997" s="3"/>
      <c r="RGV997" s="3"/>
      <c r="RGW997" s="3"/>
      <c r="RGX997" s="3"/>
      <c r="RGY997" s="3"/>
      <c r="RGZ997" s="3"/>
      <c r="RHA997" s="3"/>
      <c r="RHB997" s="3"/>
      <c r="RHC997" s="3"/>
      <c r="RHD997" s="3"/>
      <c r="RHE997" s="3"/>
      <c r="RHF997" s="3"/>
      <c r="RHG997" s="3"/>
      <c r="RHH997" s="3"/>
      <c r="RHI997" s="3"/>
      <c r="RHJ997" s="3"/>
      <c r="RHK997" s="3"/>
      <c r="RHL997" s="3"/>
      <c r="RHM997" s="3"/>
      <c r="RHN997" s="3"/>
      <c r="RHO997" s="3"/>
      <c r="RHP997" s="3"/>
      <c r="RHQ997" s="3"/>
      <c r="RHR997" s="3"/>
      <c r="RHS997" s="3"/>
      <c r="RHT997" s="3"/>
      <c r="RHU997" s="3"/>
      <c r="RHV997" s="3"/>
      <c r="RHW997" s="3"/>
      <c r="RHX997" s="3"/>
      <c r="RHY997" s="3"/>
      <c r="RHZ997" s="3"/>
      <c r="RIA997" s="3"/>
      <c r="RIB997" s="3"/>
      <c r="RIC997" s="3"/>
      <c r="RID997" s="3"/>
      <c r="RIE997" s="3"/>
      <c r="RIF997" s="3"/>
      <c r="RIG997" s="3"/>
      <c r="RIH997" s="3"/>
      <c r="RII997" s="3"/>
      <c r="RIJ997" s="3"/>
      <c r="RIK997" s="3"/>
      <c r="RIL997" s="3"/>
      <c r="RIM997" s="3"/>
      <c r="RIN997" s="3"/>
      <c r="RIO997" s="3"/>
      <c r="RIP997" s="3"/>
      <c r="RIQ997" s="3"/>
      <c r="RIR997" s="3"/>
      <c r="RIS997" s="3"/>
      <c r="RIT997" s="3"/>
      <c r="RIU997" s="3"/>
      <c r="RIV997" s="3"/>
      <c r="RIW997" s="3"/>
      <c r="RIX997" s="3"/>
      <c r="RIY997" s="3"/>
      <c r="RIZ997" s="3"/>
      <c r="RJA997" s="3"/>
      <c r="RJB997" s="3"/>
      <c r="RJC997" s="3"/>
      <c r="RJD997" s="3"/>
      <c r="RJE997" s="3"/>
      <c r="RJF997" s="3"/>
      <c r="RJG997" s="3"/>
      <c r="RJH997" s="3"/>
      <c r="RJI997" s="3"/>
      <c r="RJJ997" s="3"/>
      <c r="RJK997" s="3"/>
      <c r="RJL997" s="3"/>
      <c r="RJM997" s="3"/>
      <c r="RJN997" s="3"/>
      <c r="RJO997" s="3"/>
      <c r="RJP997" s="3"/>
      <c r="RJQ997" s="3"/>
      <c r="RJR997" s="3"/>
      <c r="RJS997" s="3"/>
      <c r="RJT997" s="3"/>
      <c r="RJU997" s="3"/>
      <c r="RJV997" s="3"/>
      <c r="RJW997" s="3"/>
      <c r="RJX997" s="3"/>
      <c r="RJY997" s="3"/>
      <c r="RJZ997" s="3"/>
      <c r="RKA997" s="3"/>
      <c r="RKB997" s="3"/>
      <c r="RKC997" s="3"/>
      <c r="RKD997" s="3"/>
      <c r="RKE997" s="3"/>
      <c r="RKF997" s="3"/>
      <c r="RKG997" s="3"/>
      <c r="RKH997" s="3"/>
      <c r="RKI997" s="3"/>
      <c r="RKJ997" s="3"/>
      <c r="RKK997" s="3"/>
      <c r="RKL997" s="3"/>
      <c r="RKM997" s="3"/>
      <c r="RKN997" s="3"/>
      <c r="RKO997" s="3"/>
      <c r="RKP997" s="3"/>
      <c r="RKQ997" s="3"/>
      <c r="RKR997" s="3"/>
      <c r="RKS997" s="3"/>
      <c r="RKT997" s="3"/>
      <c r="RKU997" s="3"/>
      <c r="RKV997" s="3"/>
      <c r="RKW997" s="3"/>
      <c r="RKX997" s="3"/>
      <c r="RKY997" s="3"/>
      <c r="RKZ997" s="3"/>
      <c r="RLA997" s="3"/>
      <c r="RLB997" s="3"/>
      <c r="RLC997" s="3"/>
      <c r="RLD997" s="3"/>
      <c r="RLE997" s="3"/>
      <c r="RLF997" s="3"/>
      <c r="RLG997" s="3"/>
      <c r="RLH997" s="3"/>
      <c r="RLI997" s="3"/>
      <c r="RLJ997" s="3"/>
      <c r="RLK997" s="3"/>
      <c r="RLL997" s="3"/>
      <c r="RLM997" s="3"/>
      <c r="RLN997" s="3"/>
      <c r="RLO997" s="3"/>
      <c r="RLP997" s="3"/>
      <c r="RLQ997" s="3"/>
      <c r="RLR997" s="3"/>
      <c r="RLS997" s="3"/>
      <c r="RLT997" s="3"/>
      <c r="RLU997" s="3"/>
      <c r="RLV997" s="3"/>
      <c r="RLW997" s="3"/>
      <c r="RLX997" s="3"/>
      <c r="RLY997" s="3"/>
      <c r="RLZ997" s="3"/>
      <c r="RMA997" s="3"/>
      <c r="RMB997" s="3"/>
      <c r="RMC997" s="3"/>
      <c r="RMD997" s="3"/>
      <c r="RME997" s="3"/>
      <c r="RMF997" s="3"/>
      <c r="RMG997" s="3"/>
      <c r="RMH997" s="3"/>
      <c r="RMI997" s="3"/>
      <c r="RMJ997" s="3"/>
      <c r="RMK997" s="3"/>
      <c r="RML997" s="3"/>
      <c r="RMM997" s="3"/>
      <c r="RMN997" s="3"/>
      <c r="RMO997" s="3"/>
      <c r="RMP997" s="3"/>
      <c r="RMQ997" s="3"/>
      <c r="RMR997" s="3"/>
      <c r="RMS997" s="3"/>
      <c r="RMT997" s="3"/>
      <c r="RMU997" s="3"/>
      <c r="RMV997" s="3"/>
      <c r="RMW997" s="3"/>
      <c r="RMX997" s="3"/>
      <c r="RMY997" s="3"/>
      <c r="RMZ997" s="3"/>
      <c r="RNA997" s="3"/>
      <c r="RNB997" s="3"/>
      <c r="RNC997" s="3"/>
      <c r="RND997" s="3"/>
      <c r="RNE997" s="3"/>
      <c r="RNF997" s="3"/>
      <c r="RNG997" s="3"/>
      <c r="RNH997" s="3"/>
      <c r="RNI997" s="3"/>
      <c r="RNJ997" s="3"/>
      <c r="RNK997" s="3"/>
      <c r="RNL997" s="3"/>
      <c r="RNM997" s="3"/>
      <c r="RNN997" s="3"/>
      <c r="RNO997" s="3"/>
      <c r="RNP997" s="3"/>
      <c r="RNQ997" s="3"/>
      <c r="RNR997" s="3"/>
      <c r="RNS997" s="3"/>
      <c r="RNT997" s="3"/>
      <c r="RNU997" s="3"/>
      <c r="RNV997" s="3"/>
      <c r="RNW997" s="3"/>
      <c r="RNX997" s="3"/>
      <c r="RNY997" s="3"/>
      <c r="RNZ997" s="3"/>
      <c r="ROA997" s="3"/>
      <c r="ROB997" s="3"/>
      <c r="ROC997" s="3"/>
      <c r="ROD997" s="3"/>
      <c r="ROE997" s="3"/>
      <c r="ROF997" s="3"/>
      <c r="ROG997" s="3"/>
      <c r="ROH997" s="3"/>
      <c r="ROI997" s="3"/>
      <c r="ROJ997" s="3"/>
      <c r="ROK997" s="3"/>
      <c r="ROL997" s="3"/>
      <c r="ROM997" s="3"/>
      <c r="RON997" s="3"/>
      <c r="ROO997" s="3"/>
      <c r="ROP997" s="3"/>
      <c r="ROQ997" s="3"/>
      <c r="ROR997" s="3"/>
      <c r="ROS997" s="3"/>
      <c r="ROT997" s="3"/>
      <c r="ROU997" s="3"/>
      <c r="ROV997" s="3"/>
      <c r="ROW997" s="3"/>
      <c r="ROX997" s="3"/>
      <c r="ROY997" s="3"/>
      <c r="ROZ997" s="3"/>
      <c r="RPA997" s="3"/>
      <c r="RPB997" s="3"/>
      <c r="RPC997" s="3"/>
      <c r="RPD997" s="3"/>
      <c r="RPE997" s="3"/>
      <c r="RPF997" s="3"/>
      <c r="RPG997" s="3"/>
      <c r="RPH997" s="3"/>
      <c r="RPI997" s="3"/>
      <c r="RPJ997" s="3"/>
      <c r="RPK997" s="3"/>
      <c r="RPL997" s="3"/>
      <c r="RPM997" s="3"/>
      <c r="RPN997" s="3"/>
      <c r="RPO997" s="3"/>
      <c r="RPP997" s="3"/>
      <c r="RPQ997" s="3"/>
      <c r="RPR997" s="3"/>
      <c r="RPS997" s="3"/>
      <c r="RPT997" s="3"/>
      <c r="RPU997" s="3"/>
      <c r="RPV997" s="3"/>
      <c r="RPW997" s="3"/>
      <c r="RPX997" s="3"/>
      <c r="RPY997" s="3"/>
      <c r="RPZ997" s="3"/>
      <c r="RQA997" s="3"/>
      <c r="RQB997" s="3"/>
      <c r="RQC997" s="3"/>
      <c r="RQD997" s="3"/>
      <c r="RQE997" s="3"/>
      <c r="RQF997" s="3"/>
      <c r="RQG997" s="3"/>
      <c r="RQH997" s="3"/>
      <c r="RQI997" s="3"/>
      <c r="RQJ997" s="3"/>
      <c r="RQK997" s="3"/>
      <c r="RQL997" s="3"/>
      <c r="RQM997" s="3"/>
      <c r="RQN997" s="3"/>
      <c r="RQO997" s="3"/>
      <c r="RQP997" s="3"/>
      <c r="RQQ997" s="3"/>
      <c r="RQR997" s="3"/>
      <c r="RQS997" s="3"/>
      <c r="RQT997" s="3"/>
      <c r="RQU997" s="3"/>
      <c r="RQV997" s="3"/>
      <c r="RQW997" s="3"/>
      <c r="RQX997" s="3"/>
      <c r="RQY997" s="3"/>
      <c r="RQZ997" s="3"/>
      <c r="RRA997" s="3"/>
      <c r="RRB997" s="3"/>
      <c r="RRC997" s="3"/>
      <c r="RRD997" s="3"/>
      <c r="RRE997" s="3"/>
      <c r="RRF997" s="3"/>
      <c r="RRG997" s="3"/>
      <c r="RRH997" s="3"/>
      <c r="RRI997" s="3"/>
      <c r="RRJ997" s="3"/>
      <c r="RRK997" s="3"/>
      <c r="RRL997" s="3"/>
      <c r="RRM997" s="3"/>
      <c r="RRN997" s="3"/>
      <c r="RRO997" s="3"/>
      <c r="RRP997" s="3"/>
      <c r="RRQ997" s="3"/>
      <c r="RRR997" s="3"/>
      <c r="RRS997" s="3"/>
      <c r="RRT997" s="3"/>
      <c r="RRU997" s="3"/>
      <c r="RRV997" s="3"/>
      <c r="RRW997" s="3"/>
      <c r="RRX997" s="3"/>
      <c r="RRY997" s="3"/>
      <c r="RRZ997" s="3"/>
      <c r="RSA997" s="3"/>
      <c r="RSB997" s="3"/>
      <c r="RSC997" s="3"/>
      <c r="RSD997" s="3"/>
      <c r="RSE997" s="3"/>
      <c r="RSF997" s="3"/>
      <c r="RSG997" s="3"/>
      <c r="RSH997" s="3"/>
      <c r="RSI997" s="3"/>
      <c r="RSJ997" s="3"/>
      <c r="RSK997" s="3"/>
      <c r="RSL997" s="3"/>
      <c r="RSM997" s="3"/>
      <c r="RSN997" s="3"/>
      <c r="RSO997" s="3"/>
      <c r="RSP997" s="3"/>
      <c r="RSQ997" s="3"/>
      <c r="RSR997" s="3"/>
      <c r="RSS997" s="3"/>
      <c r="RST997" s="3"/>
      <c r="RSU997" s="3"/>
      <c r="RSV997" s="3"/>
      <c r="RSW997" s="3"/>
      <c r="RSX997" s="3"/>
      <c r="RSY997" s="3"/>
      <c r="RSZ997" s="3"/>
      <c r="RTA997" s="3"/>
      <c r="RTB997" s="3"/>
      <c r="RTC997" s="3"/>
      <c r="RTD997" s="3"/>
      <c r="RTE997" s="3"/>
      <c r="RTF997" s="3"/>
      <c r="RTG997" s="3"/>
      <c r="RTH997" s="3"/>
      <c r="RTI997" s="3"/>
      <c r="RTJ997" s="3"/>
      <c r="RTK997" s="3"/>
      <c r="RTL997" s="3"/>
      <c r="RTM997" s="3"/>
      <c r="RTN997" s="3"/>
      <c r="RTO997" s="3"/>
      <c r="RTP997" s="3"/>
      <c r="RTQ997" s="3"/>
      <c r="RTR997" s="3"/>
      <c r="RTS997" s="3"/>
      <c r="RTT997" s="3"/>
      <c r="RTU997" s="3"/>
      <c r="RTV997" s="3"/>
      <c r="RTW997" s="3"/>
      <c r="RTX997" s="3"/>
      <c r="RTY997" s="3"/>
      <c r="RTZ997" s="3"/>
      <c r="RUA997" s="3"/>
      <c r="RUB997" s="3"/>
      <c r="RUC997" s="3"/>
      <c r="RUD997" s="3"/>
      <c r="RUE997" s="3"/>
      <c r="RUF997" s="3"/>
      <c r="RUG997" s="3"/>
      <c r="RUH997" s="3"/>
      <c r="RUI997" s="3"/>
      <c r="RUJ997" s="3"/>
      <c r="RUK997" s="3"/>
      <c r="RUL997" s="3"/>
      <c r="RUM997" s="3"/>
      <c r="RUN997" s="3"/>
      <c r="RUO997" s="3"/>
      <c r="RUP997" s="3"/>
      <c r="RUQ997" s="3"/>
      <c r="RUR997" s="3"/>
      <c r="RUS997" s="3"/>
      <c r="RUT997" s="3"/>
      <c r="RUU997" s="3"/>
      <c r="RUV997" s="3"/>
      <c r="RUW997" s="3"/>
      <c r="RUX997" s="3"/>
      <c r="RUY997" s="3"/>
      <c r="RUZ997" s="3"/>
      <c r="RVA997" s="3"/>
      <c r="RVB997" s="3"/>
      <c r="RVC997" s="3"/>
      <c r="RVD997" s="3"/>
      <c r="RVE997" s="3"/>
      <c r="RVF997" s="3"/>
      <c r="RVG997" s="3"/>
      <c r="RVH997" s="3"/>
      <c r="RVI997" s="3"/>
      <c r="RVJ997" s="3"/>
      <c r="RVK997" s="3"/>
      <c r="RVL997" s="3"/>
      <c r="RVM997" s="3"/>
      <c r="RVN997" s="3"/>
      <c r="RVO997" s="3"/>
      <c r="RVP997" s="3"/>
      <c r="RVQ997" s="3"/>
      <c r="RVR997" s="3"/>
      <c r="RVS997" s="3"/>
      <c r="RVT997" s="3"/>
      <c r="RVU997" s="3"/>
      <c r="RVV997" s="3"/>
      <c r="RVW997" s="3"/>
      <c r="RVX997" s="3"/>
      <c r="RVY997" s="3"/>
      <c r="RVZ997" s="3"/>
      <c r="RWA997" s="3"/>
      <c r="RWB997" s="3"/>
      <c r="RWC997" s="3"/>
      <c r="RWD997" s="3"/>
      <c r="RWE997" s="3"/>
      <c r="RWF997" s="3"/>
      <c r="RWG997" s="3"/>
      <c r="RWH997" s="3"/>
      <c r="RWI997" s="3"/>
      <c r="RWJ997" s="3"/>
      <c r="RWK997" s="3"/>
      <c r="RWL997" s="3"/>
      <c r="RWM997" s="3"/>
      <c r="RWN997" s="3"/>
      <c r="RWO997" s="3"/>
      <c r="RWP997" s="3"/>
      <c r="RWQ997" s="3"/>
      <c r="RWR997" s="3"/>
      <c r="RWS997" s="3"/>
      <c r="RWT997" s="3"/>
      <c r="RWU997" s="3"/>
      <c r="RWV997" s="3"/>
      <c r="RWW997" s="3"/>
      <c r="RWX997" s="3"/>
      <c r="RWY997" s="3"/>
      <c r="RWZ997" s="3"/>
      <c r="RXA997" s="3"/>
      <c r="RXB997" s="3"/>
      <c r="RXC997" s="3"/>
      <c r="RXD997" s="3"/>
      <c r="RXE997" s="3"/>
      <c r="RXF997" s="3"/>
      <c r="RXG997" s="3"/>
      <c r="RXH997" s="3"/>
      <c r="RXI997" s="3"/>
      <c r="RXJ997" s="3"/>
      <c r="RXK997" s="3"/>
      <c r="RXL997" s="3"/>
      <c r="RXM997" s="3"/>
      <c r="RXN997" s="3"/>
      <c r="RXO997" s="3"/>
      <c r="RXP997" s="3"/>
      <c r="RXQ997" s="3"/>
      <c r="RXR997" s="3"/>
      <c r="RXS997" s="3"/>
      <c r="RXT997" s="3"/>
      <c r="RXU997" s="3"/>
      <c r="RXV997" s="3"/>
      <c r="RXW997" s="3"/>
      <c r="RXX997" s="3"/>
      <c r="RXY997" s="3"/>
      <c r="RXZ997" s="3"/>
      <c r="RYA997" s="3"/>
      <c r="RYB997" s="3"/>
      <c r="RYC997" s="3"/>
      <c r="RYD997" s="3"/>
      <c r="RYE997" s="3"/>
      <c r="RYF997" s="3"/>
      <c r="RYG997" s="3"/>
      <c r="RYH997" s="3"/>
      <c r="RYI997" s="3"/>
      <c r="RYJ997" s="3"/>
      <c r="RYK997" s="3"/>
      <c r="RYL997" s="3"/>
      <c r="RYM997" s="3"/>
      <c r="RYN997" s="3"/>
      <c r="RYO997" s="3"/>
      <c r="RYP997" s="3"/>
      <c r="RYQ997" s="3"/>
      <c r="RYR997" s="3"/>
      <c r="RYS997" s="3"/>
      <c r="RYT997" s="3"/>
      <c r="RYU997" s="3"/>
      <c r="RYV997" s="3"/>
      <c r="RYW997" s="3"/>
      <c r="RYX997" s="3"/>
      <c r="RYY997" s="3"/>
      <c r="RYZ997" s="3"/>
      <c r="RZA997" s="3"/>
      <c r="RZB997" s="3"/>
      <c r="RZC997" s="3"/>
      <c r="RZD997" s="3"/>
      <c r="RZE997" s="3"/>
      <c r="RZF997" s="3"/>
      <c r="RZG997" s="3"/>
      <c r="RZH997" s="3"/>
      <c r="RZI997" s="3"/>
      <c r="RZJ997" s="3"/>
      <c r="RZK997" s="3"/>
      <c r="RZL997" s="3"/>
      <c r="RZM997" s="3"/>
      <c r="RZN997" s="3"/>
      <c r="RZO997" s="3"/>
      <c r="RZP997" s="3"/>
      <c r="RZQ997" s="3"/>
      <c r="RZR997" s="3"/>
      <c r="RZS997" s="3"/>
      <c r="RZT997" s="3"/>
      <c r="RZU997" s="3"/>
      <c r="RZV997" s="3"/>
      <c r="RZW997" s="3"/>
      <c r="RZX997" s="3"/>
      <c r="RZY997" s="3"/>
      <c r="RZZ997" s="3"/>
      <c r="SAA997" s="3"/>
      <c r="SAB997" s="3"/>
      <c r="SAC997" s="3"/>
      <c r="SAD997" s="3"/>
      <c r="SAE997" s="3"/>
      <c r="SAF997" s="3"/>
      <c r="SAG997" s="3"/>
      <c r="SAH997" s="3"/>
      <c r="SAI997" s="3"/>
      <c r="SAJ997" s="3"/>
      <c r="SAK997" s="3"/>
      <c r="SAL997" s="3"/>
      <c r="SAM997" s="3"/>
      <c r="SAN997" s="3"/>
      <c r="SAO997" s="3"/>
      <c r="SAP997" s="3"/>
      <c r="SAQ997" s="3"/>
      <c r="SAR997" s="3"/>
      <c r="SAS997" s="3"/>
      <c r="SAT997" s="3"/>
      <c r="SAU997" s="3"/>
      <c r="SAV997" s="3"/>
      <c r="SAW997" s="3"/>
      <c r="SAX997" s="3"/>
      <c r="SAY997" s="3"/>
      <c r="SAZ997" s="3"/>
      <c r="SBA997" s="3"/>
      <c r="SBB997" s="3"/>
      <c r="SBC997" s="3"/>
      <c r="SBD997" s="3"/>
      <c r="SBE997" s="3"/>
      <c r="SBF997" s="3"/>
      <c r="SBG997" s="3"/>
      <c r="SBH997" s="3"/>
      <c r="SBI997" s="3"/>
      <c r="SBJ997" s="3"/>
      <c r="SBK997" s="3"/>
      <c r="SBL997" s="3"/>
      <c r="SBM997" s="3"/>
      <c r="SBN997" s="3"/>
      <c r="SBO997" s="3"/>
      <c r="SBP997" s="3"/>
      <c r="SBQ997" s="3"/>
      <c r="SBR997" s="3"/>
      <c r="SBS997" s="3"/>
      <c r="SBT997" s="3"/>
      <c r="SBU997" s="3"/>
      <c r="SBV997" s="3"/>
      <c r="SBW997" s="3"/>
      <c r="SBX997" s="3"/>
      <c r="SBY997" s="3"/>
      <c r="SBZ997" s="3"/>
      <c r="SCA997" s="3"/>
      <c r="SCB997" s="3"/>
      <c r="SCC997" s="3"/>
      <c r="SCD997" s="3"/>
      <c r="SCE997" s="3"/>
      <c r="SCF997" s="3"/>
      <c r="SCG997" s="3"/>
      <c r="SCH997" s="3"/>
      <c r="SCI997" s="3"/>
      <c r="SCJ997" s="3"/>
      <c r="SCK997" s="3"/>
      <c r="SCL997" s="3"/>
      <c r="SCM997" s="3"/>
      <c r="SCN997" s="3"/>
      <c r="SCO997" s="3"/>
      <c r="SCP997" s="3"/>
      <c r="SCQ997" s="3"/>
      <c r="SCR997" s="3"/>
      <c r="SCS997" s="3"/>
      <c r="SCT997" s="3"/>
      <c r="SCU997" s="3"/>
      <c r="SCV997" s="3"/>
      <c r="SCW997" s="3"/>
      <c r="SCX997" s="3"/>
      <c r="SCY997" s="3"/>
      <c r="SCZ997" s="3"/>
      <c r="SDA997" s="3"/>
      <c r="SDB997" s="3"/>
      <c r="SDC997" s="3"/>
      <c r="SDD997" s="3"/>
      <c r="SDE997" s="3"/>
      <c r="SDF997" s="3"/>
      <c r="SDG997" s="3"/>
      <c r="SDH997" s="3"/>
      <c r="SDI997" s="3"/>
      <c r="SDJ997" s="3"/>
      <c r="SDK997" s="3"/>
      <c r="SDL997" s="3"/>
      <c r="SDM997" s="3"/>
      <c r="SDN997" s="3"/>
      <c r="SDO997" s="3"/>
      <c r="SDP997" s="3"/>
      <c r="SDQ997" s="3"/>
      <c r="SDR997" s="3"/>
      <c r="SDS997" s="3"/>
      <c r="SDT997" s="3"/>
      <c r="SDU997" s="3"/>
      <c r="SDV997" s="3"/>
      <c r="SDW997" s="3"/>
      <c r="SDX997" s="3"/>
      <c r="SDY997" s="3"/>
      <c r="SDZ997" s="3"/>
      <c r="SEA997" s="3"/>
      <c r="SEB997" s="3"/>
      <c r="SEC997" s="3"/>
      <c r="SED997" s="3"/>
      <c r="SEE997" s="3"/>
      <c r="SEF997" s="3"/>
      <c r="SEG997" s="3"/>
      <c r="SEH997" s="3"/>
      <c r="SEI997" s="3"/>
      <c r="SEJ997" s="3"/>
      <c r="SEK997" s="3"/>
      <c r="SEL997" s="3"/>
      <c r="SEM997" s="3"/>
      <c r="SEN997" s="3"/>
      <c r="SEO997" s="3"/>
      <c r="SEP997" s="3"/>
      <c r="SEQ997" s="3"/>
      <c r="SER997" s="3"/>
      <c r="SES997" s="3"/>
      <c r="SET997" s="3"/>
      <c r="SEU997" s="3"/>
      <c r="SEV997" s="3"/>
      <c r="SEW997" s="3"/>
      <c r="SEX997" s="3"/>
      <c r="SEY997" s="3"/>
      <c r="SEZ997" s="3"/>
      <c r="SFA997" s="3"/>
      <c r="SFB997" s="3"/>
      <c r="SFC997" s="3"/>
      <c r="SFD997" s="3"/>
      <c r="SFE997" s="3"/>
      <c r="SFF997" s="3"/>
      <c r="SFG997" s="3"/>
      <c r="SFH997" s="3"/>
      <c r="SFI997" s="3"/>
      <c r="SFJ997" s="3"/>
      <c r="SFK997" s="3"/>
      <c r="SFL997" s="3"/>
      <c r="SFM997" s="3"/>
      <c r="SFN997" s="3"/>
      <c r="SFO997" s="3"/>
      <c r="SFP997" s="3"/>
      <c r="SFQ997" s="3"/>
      <c r="SFR997" s="3"/>
      <c r="SFS997" s="3"/>
      <c r="SFT997" s="3"/>
      <c r="SFU997" s="3"/>
      <c r="SFV997" s="3"/>
      <c r="SFW997" s="3"/>
      <c r="SFX997" s="3"/>
      <c r="SFY997" s="3"/>
      <c r="SFZ997" s="3"/>
      <c r="SGA997" s="3"/>
      <c r="SGB997" s="3"/>
      <c r="SGC997" s="3"/>
      <c r="SGD997" s="3"/>
      <c r="SGE997" s="3"/>
      <c r="SGF997" s="3"/>
      <c r="SGG997" s="3"/>
      <c r="SGH997" s="3"/>
      <c r="SGI997" s="3"/>
      <c r="SGJ997" s="3"/>
      <c r="SGK997" s="3"/>
      <c r="SGL997" s="3"/>
      <c r="SGM997" s="3"/>
      <c r="SGN997" s="3"/>
      <c r="SGO997" s="3"/>
      <c r="SGP997" s="3"/>
      <c r="SGQ997" s="3"/>
      <c r="SGR997" s="3"/>
      <c r="SGS997" s="3"/>
      <c r="SGT997" s="3"/>
      <c r="SGU997" s="3"/>
      <c r="SGV997" s="3"/>
      <c r="SGW997" s="3"/>
      <c r="SGX997" s="3"/>
      <c r="SGY997" s="3"/>
      <c r="SGZ997" s="3"/>
      <c r="SHA997" s="3"/>
      <c r="SHB997" s="3"/>
      <c r="SHC997" s="3"/>
      <c r="SHD997" s="3"/>
      <c r="SHE997" s="3"/>
      <c r="SHF997" s="3"/>
      <c r="SHG997" s="3"/>
      <c r="SHH997" s="3"/>
      <c r="SHI997" s="3"/>
      <c r="SHJ997" s="3"/>
      <c r="SHK997" s="3"/>
      <c r="SHL997" s="3"/>
      <c r="SHM997" s="3"/>
      <c r="SHN997" s="3"/>
      <c r="SHO997" s="3"/>
      <c r="SHP997" s="3"/>
      <c r="SHQ997" s="3"/>
      <c r="SHR997" s="3"/>
      <c r="SHS997" s="3"/>
      <c r="SHT997" s="3"/>
      <c r="SHU997" s="3"/>
      <c r="SHV997" s="3"/>
      <c r="SHW997" s="3"/>
      <c r="SHX997" s="3"/>
      <c r="SHY997" s="3"/>
      <c r="SHZ997" s="3"/>
      <c r="SIA997" s="3"/>
      <c r="SIB997" s="3"/>
      <c r="SIC997" s="3"/>
      <c r="SID997" s="3"/>
      <c r="SIE997" s="3"/>
      <c r="SIF997" s="3"/>
      <c r="SIG997" s="3"/>
      <c r="SIH997" s="3"/>
      <c r="SII997" s="3"/>
      <c r="SIJ997" s="3"/>
      <c r="SIK997" s="3"/>
      <c r="SIL997" s="3"/>
      <c r="SIM997" s="3"/>
      <c r="SIN997" s="3"/>
      <c r="SIO997" s="3"/>
      <c r="SIP997" s="3"/>
      <c r="SIQ997" s="3"/>
      <c r="SIR997" s="3"/>
      <c r="SIS997" s="3"/>
      <c r="SIT997" s="3"/>
      <c r="SIU997" s="3"/>
      <c r="SIV997" s="3"/>
      <c r="SIW997" s="3"/>
      <c r="SIX997" s="3"/>
      <c r="SIY997" s="3"/>
      <c r="SIZ997" s="3"/>
      <c r="SJA997" s="3"/>
      <c r="SJB997" s="3"/>
      <c r="SJC997" s="3"/>
      <c r="SJD997" s="3"/>
      <c r="SJE997" s="3"/>
      <c r="SJF997" s="3"/>
      <c r="SJG997" s="3"/>
      <c r="SJH997" s="3"/>
      <c r="SJI997" s="3"/>
      <c r="SJJ997" s="3"/>
      <c r="SJK997" s="3"/>
      <c r="SJL997" s="3"/>
      <c r="SJM997" s="3"/>
      <c r="SJN997" s="3"/>
      <c r="SJO997" s="3"/>
      <c r="SJP997" s="3"/>
      <c r="SJQ997" s="3"/>
      <c r="SJR997" s="3"/>
      <c r="SJS997" s="3"/>
      <c r="SJT997" s="3"/>
      <c r="SJU997" s="3"/>
      <c r="SJV997" s="3"/>
      <c r="SJW997" s="3"/>
      <c r="SJX997" s="3"/>
      <c r="SJY997" s="3"/>
      <c r="SJZ997" s="3"/>
      <c r="SKA997" s="3"/>
      <c r="SKB997" s="3"/>
      <c r="SKC997" s="3"/>
      <c r="SKD997" s="3"/>
      <c r="SKE997" s="3"/>
      <c r="SKF997" s="3"/>
      <c r="SKG997" s="3"/>
      <c r="SKH997" s="3"/>
      <c r="SKI997" s="3"/>
      <c r="SKJ997" s="3"/>
      <c r="SKK997" s="3"/>
      <c r="SKL997" s="3"/>
      <c r="SKM997" s="3"/>
      <c r="SKN997" s="3"/>
      <c r="SKO997" s="3"/>
      <c r="SKP997" s="3"/>
      <c r="SKQ997" s="3"/>
      <c r="SKR997" s="3"/>
      <c r="SKS997" s="3"/>
      <c r="SKT997" s="3"/>
      <c r="SKU997" s="3"/>
      <c r="SKV997" s="3"/>
      <c r="SKW997" s="3"/>
      <c r="SKX997" s="3"/>
      <c r="SKY997" s="3"/>
      <c r="SKZ997" s="3"/>
      <c r="SLA997" s="3"/>
      <c r="SLB997" s="3"/>
      <c r="SLC997" s="3"/>
      <c r="SLD997" s="3"/>
      <c r="SLE997" s="3"/>
      <c r="SLF997" s="3"/>
      <c r="SLG997" s="3"/>
      <c r="SLH997" s="3"/>
      <c r="SLI997" s="3"/>
      <c r="SLJ997" s="3"/>
      <c r="SLK997" s="3"/>
      <c r="SLL997" s="3"/>
      <c r="SLM997" s="3"/>
      <c r="SLN997" s="3"/>
      <c r="SLO997" s="3"/>
      <c r="SLP997" s="3"/>
      <c r="SLQ997" s="3"/>
      <c r="SLR997" s="3"/>
      <c r="SLS997" s="3"/>
      <c r="SLT997" s="3"/>
      <c r="SLU997" s="3"/>
      <c r="SLV997" s="3"/>
      <c r="SLW997" s="3"/>
      <c r="SLX997" s="3"/>
      <c r="SLY997" s="3"/>
      <c r="SLZ997" s="3"/>
      <c r="SMA997" s="3"/>
      <c r="SMB997" s="3"/>
      <c r="SMC997" s="3"/>
      <c r="SMD997" s="3"/>
      <c r="SME997" s="3"/>
      <c r="SMF997" s="3"/>
      <c r="SMG997" s="3"/>
      <c r="SMH997" s="3"/>
      <c r="SMI997" s="3"/>
      <c r="SMJ997" s="3"/>
      <c r="SMK997" s="3"/>
      <c r="SML997" s="3"/>
      <c r="SMM997" s="3"/>
      <c r="SMN997" s="3"/>
      <c r="SMO997" s="3"/>
      <c r="SMP997" s="3"/>
      <c r="SMQ997" s="3"/>
      <c r="SMR997" s="3"/>
      <c r="SMS997" s="3"/>
      <c r="SMT997" s="3"/>
      <c r="SMU997" s="3"/>
      <c r="SMV997" s="3"/>
      <c r="SMW997" s="3"/>
      <c r="SMX997" s="3"/>
      <c r="SMY997" s="3"/>
      <c r="SMZ997" s="3"/>
      <c r="SNA997" s="3"/>
      <c r="SNB997" s="3"/>
      <c r="SNC997" s="3"/>
      <c r="SND997" s="3"/>
      <c r="SNE997" s="3"/>
      <c r="SNF997" s="3"/>
      <c r="SNG997" s="3"/>
      <c r="SNH997" s="3"/>
      <c r="SNI997" s="3"/>
      <c r="SNJ997" s="3"/>
      <c r="SNK997" s="3"/>
      <c r="SNL997" s="3"/>
      <c r="SNM997" s="3"/>
      <c r="SNN997" s="3"/>
      <c r="SNO997" s="3"/>
      <c r="SNP997" s="3"/>
      <c r="SNQ997" s="3"/>
      <c r="SNR997" s="3"/>
      <c r="SNS997" s="3"/>
      <c r="SNT997" s="3"/>
      <c r="SNU997" s="3"/>
      <c r="SNV997" s="3"/>
      <c r="SNW997" s="3"/>
      <c r="SNX997" s="3"/>
      <c r="SNY997" s="3"/>
      <c r="SNZ997" s="3"/>
      <c r="SOA997" s="3"/>
      <c r="SOB997" s="3"/>
      <c r="SOC997" s="3"/>
      <c r="SOD997" s="3"/>
      <c r="SOE997" s="3"/>
      <c r="SOF997" s="3"/>
      <c r="SOG997" s="3"/>
      <c r="SOH997" s="3"/>
      <c r="SOI997" s="3"/>
      <c r="SOJ997" s="3"/>
      <c r="SOK997" s="3"/>
      <c r="SOL997" s="3"/>
      <c r="SOM997" s="3"/>
      <c r="SON997" s="3"/>
      <c r="SOO997" s="3"/>
      <c r="SOP997" s="3"/>
      <c r="SOQ997" s="3"/>
      <c r="SOR997" s="3"/>
      <c r="SOS997" s="3"/>
      <c r="SOT997" s="3"/>
      <c r="SOU997" s="3"/>
      <c r="SOV997" s="3"/>
      <c r="SOW997" s="3"/>
      <c r="SOX997" s="3"/>
      <c r="SOY997" s="3"/>
      <c r="SOZ997" s="3"/>
      <c r="SPA997" s="3"/>
      <c r="SPB997" s="3"/>
      <c r="SPC997" s="3"/>
      <c r="SPD997" s="3"/>
      <c r="SPE997" s="3"/>
      <c r="SPF997" s="3"/>
      <c r="SPG997" s="3"/>
      <c r="SPH997" s="3"/>
      <c r="SPI997" s="3"/>
      <c r="SPJ997" s="3"/>
      <c r="SPK997" s="3"/>
      <c r="SPL997" s="3"/>
      <c r="SPM997" s="3"/>
      <c r="SPN997" s="3"/>
      <c r="SPO997" s="3"/>
      <c r="SPP997" s="3"/>
      <c r="SPQ997" s="3"/>
      <c r="SPR997" s="3"/>
      <c r="SPS997" s="3"/>
      <c r="SPT997" s="3"/>
      <c r="SPU997" s="3"/>
      <c r="SPV997" s="3"/>
      <c r="SPW997" s="3"/>
      <c r="SPX997" s="3"/>
      <c r="SPY997" s="3"/>
      <c r="SPZ997" s="3"/>
      <c r="SQA997" s="3"/>
      <c r="SQB997" s="3"/>
      <c r="SQC997" s="3"/>
      <c r="SQD997" s="3"/>
      <c r="SQE997" s="3"/>
      <c r="SQF997" s="3"/>
      <c r="SQG997" s="3"/>
      <c r="SQH997" s="3"/>
      <c r="SQI997" s="3"/>
      <c r="SQJ997" s="3"/>
      <c r="SQK997" s="3"/>
      <c r="SQL997" s="3"/>
      <c r="SQM997" s="3"/>
      <c r="SQN997" s="3"/>
      <c r="SQO997" s="3"/>
      <c r="SQP997" s="3"/>
      <c r="SQQ997" s="3"/>
      <c r="SQR997" s="3"/>
      <c r="SQS997" s="3"/>
      <c r="SQT997" s="3"/>
      <c r="SQU997" s="3"/>
      <c r="SQV997" s="3"/>
      <c r="SQW997" s="3"/>
      <c r="SQX997" s="3"/>
      <c r="SQY997" s="3"/>
      <c r="SQZ997" s="3"/>
      <c r="SRA997" s="3"/>
      <c r="SRB997" s="3"/>
      <c r="SRC997" s="3"/>
      <c r="SRD997" s="3"/>
      <c r="SRE997" s="3"/>
      <c r="SRF997" s="3"/>
      <c r="SRG997" s="3"/>
      <c r="SRH997" s="3"/>
      <c r="SRI997" s="3"/>
      <c r="SRJ997" s="3"/>
      <c r="SRK997" s="3"/>
      <c r="SRL997" s="3"/>
      <c r="SRM997" s="3"/>
      <c r="SRN997" s="3"/>
      <c r="SRO997" s="3"/>
      <c r="SRP997" s="3"/>
      <c r="SRQ997" s="3"/>
      <c r="SRR997" s="3"/>
      <c r="SRS997" s="3"/>
      <c r="SRT997" s="3"/>
      <c r="SRU997" s="3"/>
      <c r="SRV997" s="3"/>
      <c r="SRW997" s="3"/>
      <c r="SRX997" s="3"/>
      <c r="SRY997" s="3"/>
      <c r="SRZ997" s="3"/>
      <c r="SSA997" s="3"/>
      <c r="SSB997" s="3"/>
      <c r="SSC997" s="3"/>
      <c r="SSD997" s="3"/>
      <c r="SSE997" s="3"/>
      <c r="SSF997" s="3"/>
      <c r="SSG997" s="3"/>
      <c r="SSH997" s="3"/>
      <c r="SSI997" s="3"/>
      <c r="SSJ997" s="3"/>
      <c r="SSK997" s="3"/>
      <c r="SSL997" s="3"/>
      <c r="SSM997" s="3"/>
      <c r="SSN997" s="3"/>
      <c r="SSO997" s="3"/>
      <c r="SSP997" s="3"/>
      <c r="SSQ997" s="3"/>
      <c r="SSR997" s="3"/>
      <c r="SSS997" s="3"/>
      <c r="SST997" s="3"/>
      <c r="SSU997" s="3"/>
      <c r="SSV997" s="3"/>
      <c r="SSW997" s="3"/>
      <c r="SSX997" s="3"/>
      <c r="SSY997" s="3"/>
      <c r="SSZ997" s="3"/>
      <c r="STA997" s="3"/>
      <c r="STB997" s="3"/>
      <c r="STC997" s="3"/>
      <c r="STD997" s="3"/>
      <c r="STE997" s="3"/>
      <c r="STF997" s="3"/>
      <c r="STG997" s="3"/>
      <c r="STH997" s="3"/>
      <c r="STI997" s="3"/>
      <c r="STJ997" s="3"/>
      <c r="STK997" s="3"/>
      <c r="STL997" s="3"/>
      <c r="STM997" s="3"/>
      <c r="STN997" s="3"/>
      <c r="STO997" s="3"/>
      <c r="STP997" s="3"/>
      <c r="STQ997" s="3"/>
      <c r="STR997" s="3"/>
      <c r="STS997" s="3"/>
      <c r="STT997" s="3"/>
      <c r="STU997" s="3"/>
      <c r="STV997" s="3"/>
      <c r="STW997" s="3"/>
      <c r="STX997" s="3"/>
      <c r="STY997" s="3"/>
      <c r="STZ997" s="3"/>
      <c r="SUA997" s="3"/>
      <c r="SUB997" s="3"/>
      <c r="SUC997" s="3"/>
      <c r="SUD997" s="3"/>
      <c r="SUE997" s="3"/>
      <c r="SUF997" s="3"/>
      <c r="SUG997" s="3"/>
      <c r="SUH997" s="3"/>
      <c r="SUI997" s="3"/>
      <c r="SUJ997" s="3"/>
      <c r="SUK997" s="3"/>
      <c r="SUL997" s="3"/>
      <c r="SUM997" s="3"/>
      <c r="SUN997" s="3"/>
      <c r="SUO997" s="3"/>
      <c r="SUP997" s="3"/>
      <c r="SUQ997" s="3"/>
      <c r="SUR997" s="3"/>
      <c r="SUS997" s="3"/>
      <c r="SUT997" s="3"/>
      <c r="SUU997" s="3"/>
      <c r="SUV997" s="3"/>
      <c r="SUW997" s="3"/>
      <c r="SUX997" s="3"/>
      <c r="SUY997" s="3"/>
      <c r="SUZ997" s="3"/>
      <c r="SVA997" s="3"/>
      <c r="SVB997" s="3"/>
      <c r="SVC997" s="3"/>
      <c r="SVD997" s="3"/>
      <c r="SVE997" s="3"/>
      <c r="SVF997" s="3"/>
      <c r="SVG997" s="3"/>
      <c r="SVH997" s="3"/>
      <c r="SVI997" s="3"/>
      <c r="SVJ997" s="3"/>
      <c r="SVK997" s="3"/>
      <c r="SVL997" s="3"/>
      <c r="SVM997" s="3"/>
      <c r="SVN997" s="3"/>
      <c r="SVO997" s="3"/>
      <c r="SVP997" s="3"/>
      <c r="SVQ997" s="3"/>
      <c r="SVR997" s="3"/>
      <c r="SVS997" s="3"/>
      <c r="SVT997" s="3"/>
      <c r="SVU997" s="3"/>
      <c r="SVV997" s="3"/>
      <c r="SVW997" s="3"/>
      <c r="SVX997" s="3"/>
      <c r="SVY997" s="3"/>
      <c r="SVZ997" s="3"/>
      <c r="SWA997" s="3"/>
      <c r="SWB997" s="3"/>
      <c r="SWC997" s="3"/>
      <c r="SWD997" s="3"/>
      <c r="SWE997" s="3"/>
      <c r="SWF997" s="3"/>
      <c r="SWG997" s="3"/>
      <c r="SWH997" s="3"/>
      <c r="SWI997" s="3"/>
      <c r="SWJ997" s="3"/>
      <c r="SWK997" s="3"/>
      <c r="SWL997" s="3"/>
      <c r="SWM997" s="3"/>
      <c r="SWN997" s="3"/>
      <c r="SWO997" s="3"/>
      <c r="SWP997" s="3"/>
      <c r="SWQ997" s="3"/>
      <c r="SWR997" s="3"/>
      <c r="SWS997" s="3"/>
      <c r="SWT997" s="3"/>
      <c r="SWU997" s="3"/>
      <c r="SWV997" s="3"/>
      <c r="SWW997" s="3"/>
      <c r="SWX997" s="3"/>
      <c r="SWY997" s="3"/>
      <c r="SWZ997" s="3"/>
      <c r="SXA997" s="3"/>
      <c r="SXB997" s="3"/>
      <c r="SXC997" s="3"/>
      <c r="SXD997" s="3"/>
      <c r="SXE997" s="3"/>
      <c r="SXF997" s="3"/>
      <c r="SXG997" s="3"/>
      <c r="SXH997" s="3"/>
      <c r="SXI997" s="3"/>
      <c r="SXJ997" s="3"/>
      <c r="SXK997" s="3"/>
      <c r="SXL997" s="3"/>
      <c r="SXM997" s="3"/>
      <c r="SXN997" s="3"/>
      <c r="SXO997" s="3"/>
      <c r="SXP997" s="3"/>
      <c r="SXQ997" s="3"/>
      <c r="SXR997" s="3"/>
      <c r="SXS997" s="3"/>
      <c r="SXT997" s="3"/>
      <c r="SXU997" s="3"/>
      <c r="SXV997" s="3"/>
      <c r="SXW997" s="3"/>
      <c r="SXX997" s="3"/>
      <c r="SXY997" s="3"/>
      <c r="SXZ997" s="3"/>
      <c r="SYA997" s="3"/>
      <c r="SYB997" s="3"/>
      <c r="SYC997" s="3"/>
      <c r="SYD997" s="3"/>
      <c r="SYE997" s="3"/>
      <c r="SYF997" s="3"/>
      <c r="SYG997" s="3"/>
      <c r="SYH997" s="3"/>
      <c r="SYI997" s="3"/>
      <c r="SYJ997" s="3"/>
      <c r="SYK997" s="3"/>
      <c r="SYL997" s="3"/>
      <c r="SYM997" s="3"/>
      <c r="SYN997" s="3"/>
      <c r="SYO997" s="3"/>
      <c r="SYP997" s="3"/>
      <c r="SYQ997" s="3"/>
      <c r="SYR997" s="3"/>
      <c r="SYS997" s="3"/>
      <c r="SYT997" s="3"/>
      <c r="SYU997" s="3"/>
      <c r="SYV997" s="3"/>
      <c r="SYW997" s="3"/>
      <c r="SYX997" s="3"/>
      <c r="SYY997" s="3"/>
      <c r="SYZ997" s="3"/>
      <c r="SZA997" s="3"/>
      <c r="SZB997" s="3"/>
      <c r="SZC997" s="3"/>
      <c r="SZD997" s="3"/>
      <c r="SZE997" s="3"/>
      <c r="SZF997" s="3"/>
      <c r="SZG997" s="3"/>
      <c r="SZH997" s="3"/>
      <c r="SZI997" s="3"/>
      <c r="SZJ997" s="3"/>
      <c r="SZK997" s="3"/>
      <c r="SZL997" s="3"/>
      <c r="SZM997" s="3"/>
      <c r="SZN997" s="3"/>
      <c r="SZO997" s="3"/>
      <c r="SZP997" s="3"/>
      <c r="SZQ997" s="3"/>
      <c r="SZR997" s="3"/>
      <c r="SZS997" s="3"/>
      <c r="SZT997" s="3"/>
      <c r="SZU997" s="3"/>
      <c r="SZV997" s="3"/>
      <c r="SZW997" s="3"/>
      <c r="SZX997" s="3"/>
      <c r="SZY997" s="3"/>
      <c r="SZZ997" s="3"/>
      <c r="TAA997" s="3"/>
      <c r="TAB997" s="3"/>
      <c r="TAC997" s="3"/>
      <c r="TAD997" s="3"/>
      <c r="TAE997" s="3"/>
      <c r="TAF997" s="3"/>
      <c r="TAG997" s="3"/>
      <c r="TAH997" s="3"/>
      <c r="TAI997" s="3"/>
      <c r="TAJ997" s="3"/>
      <c r="TAK997" s="3"/>
      <c r="TAL997" s="3"/>
      <c r="TAM997" s="3"/>
      <c r="TAN997" s="3"/>
      <c r="TAO997" s="3"/>
      <c r="TAP997" s="3"/>
      <c r="TAQ997" s="3"/>
      <c r="TAR997" s="3"/>
      <c r="TAS997" s="3"/>
      <c r="TAT997" s="3"/>
      <c r="TAU997" s="3"/>
      <c r="TAV997" s="3"/>
      <c r="TAW997" s="3"/>
      <c r="TAX997" s="3"/>
      <c r="TAY997" s="3"/>
      <c r="TAZ997" s="3"/>
      <c r="TBA997" s="3"/>
      <c r="TBB997" s="3"/>
      <c r="TBC997" s="3"/>
      <c r="TBD997" s="3"/>
      <c r="TBE997" s="3"/>
      <c r="TBF997" s="3"/>
      <c r="TBG997" s="3"/>
      <c r="TBH997" s="3"/>
      <c r="TBI997" s="3"/>
      <c r="TBJ997" s="3"/>
      <c r="TBK997" s="3"/>
      <c r="TBL997" s="3"/>
      <c r="TBM997" s="3"/>
      <c r="TBN997" s="3"/>
      <c r="TBO997" s="3"/>
      <c r="TBP997" s="3"/>
      <c r="TBQ997" s="3"/>
      <c r="TBR997" s="3"/>
      <c r="TBS997" s="3"/>
      <c r="TBT997" s="3"/>
      <c r="TBU997" s="3"/>
      <c r="TBV997" s="3"/>
      <c r="TBW997" s="3"/>
      <c r="TBX997" s="3"/>
      <c r="TBY997" s="3"/>
      <c r="TBZ997" s="3"/>
      <c r="TCA997" s="3"/>
      <c r="TCB997" s="3"/>
      <c r="TCC997" s="3"/>
      <c r="TCD997" s="3"/>
      <c r="TCE997" s="3"/>
      <c r="TCF997" s="3"/>
      <c r="TCG997" s="3"/>
      <c r="TCH997" s="3"/>
      <c r="TCI997" s="3"/>
      <c r="TCJ997" s="3"/>
      <c r="TCK997" s="3"/>
      <c r="TCL997" s="3"/>
      <c r="TCM997" s="3"/>
      <c r="TCN997" s="3"/>
      <c r="TCO997" s="3"/>
      <c r="TCP997" s="3"/>
      <c r="TCQ997" s="3"/>
      <c r="TCR997" s="3"/>
      <c r="TCS997" s="3"/>
      <c r="TCT997" s="3"/>
      <c r="TCU997" s="3"/>
      <c r="TCV997" s="3"/>
      <c r="TCW997" s="3"/>
      <c r="TCX997" s="3"/>
      <c r="TCY997" s="3"/>
      <c r="TCZ997" s="3"/>
      <c r="TDA997" s="3"/>
      <c r="TDB997" s="3"/>
      <c r="TDC997" s="3"/>
      <c r="TDD997" s="3"/>
      <c r="TDE997" s="3"/>
      <c r="TDF997" s="3"/>
      <c r="TDG997" s="3"/>
      <c r="TDH997" s="3"/>
      <c r="TDI997" s="3"/>
      <c r="TDJ997" s="3"/>
      <c r="TDK997" s="3"/>
      <c r="TDL997" s="3"/>
      <c r="TDM997" s="3"/>
      <c r="TDN997" s="3"/>
      <c r="TDO997" s="3"/>
      <c r="TDP997" s="3"/>
      <c r="TDQ997" s="3"/>
      <c r="TDR997" s="3"/>
      <c r="TDS997" s="3"/>
      <c r="TDT997" s="3"/>
      <c r="TDU997" s="3"/>
      <c r="TDV997" s="3"/>
      <c r="TDW997" s="3"/>
      <c r="TDX997" s="3"/>
      <c r="TDY997" s="3"/>
      <c r="TDZ997" s="3"/>
      <c r="TEA997" s="3"/>
      <c r="TEB997" s="3"/>
      <c r="TEC997" s="3"/>
      <c r="TED997" s="3"/>
      <c r="TEE997" s="3"/>
      <c r="TEF997" s="3"/>
      <c r="TEG997" s="3"/>
      <c r="TEH997" s="3"/>
      <c r="TEI997" s="3"/>
      <c r="TEJ997" s="3"/>
      <c r="TEK997" s="3"/>
      <c r="TEL997" s="3"/>
      <c r="TEM997" s="3"/>
      <c r="TEN997" s="3"/>
      <c r="TEO997" s="3"/>
      <c r="TEP997" s="3"/>
      <c r="TEQ997" s="3"/>
      <c r="TER997" s="3"/>
      <c r="TES997" s="3"/>
      <c r="TET997" s="3"/>
      <c r="TEU997" s="3"/>
      <c r="TEV997" s="3"/>
      <c r="TEW997" s="3"/>
      <c r="TEX997" s="3"/>
      <c r="TEY997" s="3"/>
      <c r="TEZ997" s="3"/>
      <c r="TFA997" s="3"/>
      <c r="TFB997" s="3"/>
      <c r="TFC997" s="3"/>
      <c r="TFD997" s="3"/>
      <c r="TFE997" s="3"/>
      <c r="TFF997" s="3"/>
      <c r="TFG997" s="3"/>
      <c r="TFH997" s="3"/>
      <c r="TFI997" s="3"/>
      <c r="TFJ997" s="3"/>
      <c r="TFK997" s="3"/>
      <c r="TFL997" s="3"/>
      <c r="TFM997" s="3"/>
      <c r="TFN997" s="3"/>
      <c r="TFO997" s="3"/>
      <c r="TFP997" s="3"/>
      <c r="TFQ997" s="3"/>
      <c r="TFR997" s="3"/>
      <c r="TFS997" s="3"/>
      <c r="TFT997" s="3"/>
      <c r="TFU997" s="3"/>
      <c r="TFV997" s="3"/>
      <c r="TFW997" s="3"/>
      <c r="TFX997" s="3"/>
      <c r="TFY997" s="3"/>
      <c r="TFZ997" s="3"/>
      <c r="TGA997" s="3"/>
      <c r="TGB997" s="3"/>
      <c r="TGC997" s="3"/>
      <c r="TGD997" s="3"/>
      <c r="TGE997" s="3"/>
      <c r="TGF997" s="3"/>
      <c r="TGG997" s="3"/>
      <c r="TGH997" s="3"/>
      <c r="TGI997" s="3"/>
      <c r="TGJ997" s="3"/>
      <c r="TGK997" s="3"/>
      <c r="TGL997" s="3"/>
      <c r="TGM997" s="3"/>
      <c r="TGN997" s="3"/>
      <c r="TGO997" s="3"/>
      <c r="TGP997" s="3"/>
      <c r="TGQ997" s="3"/>
      <c r="TGR997" s="3"/>
      <c r="TGS997" s="3"/>
      <c r="TGT997" s="3"/>
      <c r="TGU997" s="3"/>
      <c r="TGV997" s="3"/>
      <c r="TGW997" s="3"/>
      <c r="TGX997" s="3"/>
      <c r="TGY997" s="3"/>
      <c r="TGZ997" s="3"/>
      <c r="THA997" s="3"/>
      <c r="THB997" s="3"/>
      <c r="THC997" s="3"/>
      <c r="THD997" s="3"/>
      <c r="THE997" s="3"/>
      <c r="THF997" s="3"/>
      <c r="THG997" s="3"/>
      <c r="THH997" s="3"/>
      <c r="THI997" s="3"/>
      <c r="THJ997" s="3"/>
      <c r="THK997" s="3"/>
      <c r="THL997" s="3"/>
      <c r="THM997" s="3"/>
      <c r="THN997" s="3"/>
      <c r="THO997" s="3"/>
      <c r="THP997" s="3"/>
      <c r="THQ997" s="3"/>
      <c r="THR997" s="3"/>
      <c r="THS997" s="3"/>
      <c r="THT997" s="3"/>
      <c r="THU997" s="3"/>
      <c r="THV997" s="3"/>
      <c r="THW997" s="3"/>
      <c r="THX997" s="3"/>
      <c r="THY997" s="3"/>
      <c r="THZ997" s="3"/>
      <c r="TIA997" s="3"/>
      <c r="TIB997" s="3"/>
      <c r="TIC997" s="3"/>
      <c r="TID997" s="3"/>
      <c r="TIE997" s="3"/>
      <c r="TIF997" s="3"/>
      <c r="TIG997" s="3"/>
      <c r="TIH997" s="3"/>
      <c r="TII997" s="3"/>
      <c r="TIJ997" s="3"/>
      <c r="TIK997" s="3"/>
      <c r="TIL997" s="3"/>
      <c r="TIM997" s="3"/>
      <c r="TIN997" s="3"/>
      <c r="TIO997" s="3"/>
      <c r="TIP997" s="3"/>
      <c r="TIQ997" s="3"/>
      <c r="TIR997" s="3"/>
      <c r="TIS997" s="3"/>
      <c r="TIT997" s="3"/>
      <c r="TIU997" s="3"/>
      <c r="TIV997" s="3"/>
      <c r="TIW997" s="3"/>
      <c r="TIX997" s="3"/>
      <c r="TIY997" s="3"/>
      <c r="TIZ997" s="3"/>
      <c r="TJA997" s="3"/>
      <c r="TJB997" s="3"/>
      <c r="TJC997" s="3"/>
      <c r="TJD997" s="3"/>
      <c r="TJE997" s="3"/>
      <c r="TJF997" s="3"/>
      <c r="TJG997" s="3"/>
      <c r="TJH997" s="3"/>
      <c r="TJI997" s="3"/>
      <c r="TJJ997" s="3"/>
      <c r="TJK997" s="3"/>
      <c r="TJL997" s="3"/>
      <c r="TJM997" s="3"/>
      <c r="TJN997" s="3"/>
      <c r="TJO997" s="3"/>
      <c r="TJP997" s="3"/>
      <c r="TJQ997" s="3"/>
      <c r="TJR997" s="3"/>
      <c r="TJS997" s="3"/>
      <c r="TJT997" s="3"/>
      <c r="TJU997" s="3"/>
      <c r="TJV997" s="3"/>
      <c r="TJW997" s="3"/>
      <c r="TJX997" s="3"/>
      <c r="TJY997" s="3"/>
      <c r="TJZ997" s="3"/>
      <c r="TKA997" s="3"/>
      <c r="TKB997" s="3"/>
      <c r="TKC997" s="3"/>
      <c r="TKD997" s="3"/>
      <c r="TKE997" s="3"/>
      <c r="TKF997" s="3"/>
      <c r="TKG997" s="3"/>
      <c r="TKH997" s="3"/>
      <c r="TKI997" s="3"/>
      <c r="TKJ997" s="3"/>
      <c r="TKK997" s="3"/>
      <c r="TKL997" s="3"/>
      <c r="TKM997" s="3"/>
      <c r="TKN997" s="3"/>
      <c r="TKO997" s="3"/>
      <c r="TKP997" s="3"/>
      <c r="TKQ997" s="3"/>
      <c r="TKR997" s="3"/>
      <c r="TKS997" s="3"/>
      <c r="TKT997" s="3"/>
      <c r="TKU997" s="3"/>
      <c r="TKV997" s="3"/>
      <c r="TKW997" s="3"/>
      <c r="TKX997" s="3"/>
      <c r="TKY997" s="3"/>
      <c r="TKZ997" s="3"/>
      <c r="TLA997" s="3"/>
      <c r="TLB997" s="3"/>
      <c r="TLC997" s="3"/>
      <c r="TLD997" s="3"/>
      <c r="TLE997" s="3"/>
      <c r="TLF997" s="3"/>
      <c r="TLG997" s="3"/>
      <c r="TLH997" s="3"/>
      <c r="TLI997" s="3"/>
      <c r="TLJ997" s="3"/>
      <c r="TLK997" s="3"/>
      <c r="TLL997" s="3"/>
      <c r="TLM997" s="3"/>
      <c r="TLN997" s="3"/>
      <c r="TLO997" s="3"/>
      <c r="TLP997" s="3"/>
      <c r="TLQ997" s="3"/>
      <c r="TLR997" s="3"/>
      <c r="TLS997" s="3"/>
      <c r="TLT997" s="3"/>
      <c r="TLU997" s="3"/>
      <c r="TLV997" s="3"/>
      <c r="TLW997" s="3"/>
      <c r="TLX997" s="3"/>
      <c r="TLY997" s="3"/>
      <c r="TLZ997" s="3"/>
      <c r="TMA997" s="3"/>
      <c r="TMB997" s="3"/>
      <c r="TMC997" s="3"/>
      <c r="TMD997" s="3"/>
      <c r="TME997" s="3"/>
      <c r="TMF997" s="3"/>
      <c r="TMG997" s="3"/>
      <c r="TMH997" s="3"/>
      <c r="TMI997" s="3"/>
      <c r="TMJ997" s="3"/>
      <c r="TMK997" s="3"/>
      <c r="TML997" s="3"/>
      <c r="TMM997" s="3"/>
      <c r="TMN997" s="3"/>
      <c r="TMO997" s="3"/>
      <c r="TMP997" s="3"/>
      <c r="TMQ997" s="3"/>
      <c r="TMR997" s="3"/>
      <c r="TMS997" s="3"/>
      <c r="TMT997" s="3"/>
      <c r="TMU997" s="3"/>
      <c r="TMV997" s="3"/>
      <c r="TMW997" s="3"/>
      <c r="TMX997" s="3"/>
      <c r="TMY997" s="3"/>
      <c r="TMZ997" s="3"/>
      <c r="TNA997" s="3"/>
      <c r="TNB997" s="3"/>
      <c r="TNC997" s="3"/>
      <c r="TND997" s="3"/>
      <c r="TNE997" s="3"/>
      <c r="TNF997" s="3"/>
      <c r="TNG997" s="3"/>
      <c r="TNH997" s="3"/>
      <c r="TNI997" s="3"/>
      <c r="TNJ997" s="3"/>
      <c r="TNK997" s="3"/>
      <c r="TNL997" s="3"/>
      <c r="TNM997" s="3"/>
      <c r="TNN997" s="3"/>
      <c r="TNO997" s="3"/>
      <c r="TNP997" s="3"/>
      <c r="TNQ997" s="3"/>
      <c r="TNR997" s="3"/>
      <c r="TNS997" s="3"/>
      <c r="TNT997" s="3"/>
      <c r="TNU997" s="3"/>
      <c r="TNV997" s="3"/>
      <c r="TNW997" s="3"/>
      <c r="TNX997" s="3"/>
      <c r="TNY997" s="3"/>
      <c r="TNZ997" s="3"/>
      <c r="TOA997" s="3"/>
      <c r="TOB997" s="3"/>
      <c r="TOC997" s="3"/>
      <c r="TOD997" s="3"/>
      <c r="TOE997" s="3"/>
      <c r="TOF997" s="3"/>
      <c r="TOG997" s="3"/>
      <c r="TOH997" s="3"/>
      <c r="TOI997" s="3"/>
      <c r="TOJ997" s="3"/>
      <c r="TOK997" s="3"/>
      <c r="TOL997" s="3"/>
      <c r="TOM997" s="3"/>
      <c r="TON997" s="3"/>
      <c r="TOO997" s="3"/>
      <c r="TOP997" s="3"/>
      <c r="TOQ997" s="3"/>
      <c r="TOR997" s="3"/>
      <c r="TOS997" s="3"/>
      <c r="TOT997" s="3"/>
      <c r="TOU997" s="3"/>
      <c r="TOV997" s="3"/>
      <c r="TOW997" s="3"/>
      <c r="TOX997" s="3"/>
      <c r="TOY997" s="3"/>
      <c r="TOZ997" s="3"/>
      <c r="TPA997" s="3"/>
      <c r="TPB997" s="3"/>
      <c r="TPC997" s="3"/>
      <c r="TPD997" s="3"/>
      <c r="TPE997" s="3"/>
      <c r="TPF997" s="3"/>
      <c r="TPG997" s="3"/>
      <c r="TPH997" s="3"/>
      <c r="TPI997" s="3"/>
      <c r="TPJ997" s="3"/>
      <c r="TPK997" s="3"/>
      <c r="TPL997" s="3"/>
      <c r="TPM997" s="3"/>
      <c r="TPN997" s="3"/>
      <c r="TPO997" s="3"/>
      <c r="TPP997" s="3"/>
      <c r="TPQ997" s="3"/>
      <c r="TPR997" s="3"/>
      <c r="TPS997" s="3"/>
      <c r="TPT997" s="3"/>
      <c r="TPU997" s="3"/>
      <c r="TPV997" s="3"/>
      <c r="TPW997" s="3"/>
      <c r="TPX997" s="3"/>
      <c r="TPY997" s="3"/>
      <c r="TPZ997" s="3"/>
      <c r="TQA997" s="3"/>
      <c r="TQB997" s="3"/>
      <c r="TQC997" s="3"/>
      <c r="TQD997" s="3"/>
      <c r="TQE997" s="3"/>
      <c r="TQF997" s="3"/>
      <c r="TQG997" s="3"/>
      <c r="TQH997" s="3"/>
      <c r="TQI997" s="3"/>
      <c r="TQJ997" s="3"/>
      <c r="TQK997" s="3"/>
      <c r="TQL997" s="3"/>
      <c r="TQM997" s="3"/>
      <c r="TQN997" s="3"/>
      <c r="TQO997" s="3"/>
      <c r="TQP997" s="3"/>
      <c r="TQQ997" s="3"/>
      <c r="TQR997" s="3"/>
      <c r="TQS997" s="3"/>
      <c r="TQT997" s="3"/>
      <c r="TQU997" s="3"/>
      <c r="TQV997" s="3"/>
      <c r="TQW997" s="3"/>
      <c r="TQX997" s="3"/>
      <c r="TQY997" s="3"/>
      <c r="TQZ997" s="3"/>
      <c r="TRA997" s="3"/>
      <c r="TRB997" s="3"/>
      <c r="TRC997" s="3"/>
      <c r="TRD997" s="3"/>
      <c r="TRE997" s="3"/>
      <c r="TRF997" s="3"/>
      <c r="TRG997" s="3"/>
      <c r="TRH997" s="3"/>
      <c r="TRI997" s="3"/>
      <c r="TRJ997" s="3"/>
      <c r="TRK997" s="3"/>
      <c r="TRL997" s="3"/>
      <c r="TRM997" s="3"/>
      <c r="TRN997" s="3"/>
      <c r="TRO997" s="3"/>
      <c r="TRP997" s="3"/>
      <c r="TRQ997" s="3"/>
      <c r="TRR997" s="3"/>
      <c r="TRS997" s="3"/>
      <c r="TRT997" s="3"/>
      <c r="TRU997" s="3"/>
      <c r="TRV997" s="3"/>
      <c r="TRW997" s="3"/>
      <c r="TRX997" s="3"/>
      <c r="TRY997" s="3"/>
      <c r="TRZ997" s="3"/>
      <c r="TSA997" s="3"/>
      <c r="TSB997" s="3"/>
      <c r="TSC997" s="3"/>
      <c r="TSD997" s="3"/>
      <c r="TSE997" s="3"/>
      <c r="TSF997" s="3"/>
      <c r="TSG997" s="3"/>
      <c r="TSH997" s="3"/>
      <c r="TSI997" s="3"/>
      <c r="TSJ997" s="3"/>
      <c r="TSK997" s="3"/>
      <c r="TSL997" s="3"/>
      <c r="TSM997" s="3"/>
      <c r="TSN997" s="3"/>
      <c r="TSO997" s="3"/>
      <c r="TSP997" s="3"/>
      <c r="TSQ997" s="3"/>
      <c r="TSR997" s="3"/>
      <c r="TSS997" s="3"/>
      <c r="TST997" s="3"/>
      <c r="TSU997" s="3"/>
      <c r="TSV997" s="3"/>
      <c r="TSW997" s="3"/>
      <c r="TSX997" s="3"/>
      <c r="TSY997" s="3"/>
      <c r="TSZ997" s="3"/>
      <c r="TTA997" s="3"/>
      <c r="TTB997" s="3"/>
      <c r="TTC997" s="3"/>
      <c r="TTD997" s="3"/>
      <c r="TTE997" s="3"/>
      <c r="TTF997" s="3"/>
      <c r="TTG997" s="3"/>
      <c r="TTH997" s="3"/>
      <c r="TTI997" s="3"/>
      <c r="TTJ997" s="3"/>
      <c r="TTK997" s="3"/>
      <c r="TTL997" s="3"/>
      <c r="TTM997" s="3"/>
      <c r="TTN997" s="3"/>
      <c r="TTO997" s="3"/>
      <c r="TTP997" s="3"/>
      <c r="TTQ997" s="3"/>
      <c r="TTR997" s="3"/>
      <c r="TTS997" s="3"/>
      <c r="TTT997" s="3"/>
      <c r="TTU997" s="3"/>
      <c r="TTV997" s="3"/>
      <c r="TTW997" s="3"/>
      <c r="TTX997" s="3"/>
      <c r="TTY997" s="3"/>
      <c r="TTZ997" s="3"/>
      <c r="TUA997" s="3"/>
      <c r="TUB997" s="3"/>
      <c r="TUC997" s="3"/>
      <c r="TUD997" s="3"/>
      <c r="TUE997" s="3"/>
      <c r="TUF997" s="3"/>
      <c r="TUG997" s="3"/>
      <c r="TUH997" s="3"/>
      <c r="TUI997" s="3"/>
      <c r="TUJ997" s="3"/>
      <c r="TUK997" s="3"/>
      <c r="TUL997" s="3"/>
      <c r="TUM997" s="3"/>
      <c r="TUN997" s="3"/>
      <c r="TUO997" s="3"/>
      <c r="TUP997" s="3"/>
      <c r="TUQ997" s="3"/>
      <c r="TUR997" s="3"/>
      <c r="TUS997" s="3"/>
      <c r="TUT997" s="3"/>
      <c r="TUU997" s="3"/>
      <c r="TUV997" s="3"/>
      <c r="TUW997" s="3"/>
      <c r="TUX997" s="3"/>
      <c r="TUY997" s="3"/>
      <c r="TUZ997" s="3"/>
      <c r="TVA997" s="3"/>
      <c r="TVB997" s="3"/>
      <c r="TVC997" s="3"/>
      <c r="TVD997" s="3"/>
      <c r="TVE997" s="3"/>
      <c r="TVF997" s="3"/>
      <c r="TVG997" s="3"/>
      <c r="TVH997" s="3"/>
      <c r="TVI997" s="3"/>
      <c r="TVJ997" s="3"/>
      <c r="TVK997" s="3"/>
      <c r="TVL997" s="3"/>
      <c r="TVM997" s="3"/>
      <c r="TVN997" s="3"/>
      <c r="TVO997" s="3"/>
      <c r="TVP997" s="3"/>
      <c r="TVQ997" s="3"/>
      <c r="TVR997" s="3"/>
      <c r="TVS997" s="3"/>
      <c r="TVT997" s="3"/>
      <c r="TVU997" s="3"/>
      <c r="TVV997" s="3"/>
      <c r="TVW997" s="3"/>
      <c r="TVX997" s="3"/>
      <c r="TVY997" s="3"/>
      <c r="TVZ997" s="3"/>
      <c r="TWA997" s="3"/>
      <c r="TWB997" s="3"/>
      <c r="TWC997" s="3"/>
      <c r="TWD997" s="3"/>
      <c r="TWE997" s="3"/>
      <c r="TWF997" s="3"/>
      <c r="TWG997" s="3"/>
      <c r="TWH997" s="3"/>
      <c r="TWI997" s="3"/>
      <c r="TWJ997" s="3"/>
      <c r="TWK997" s="3"/>
      <c r="TWL997" s="3"/>
      <c r="TWM997" s="3"/>
      <c r="TWN997" s="3"/>
      <c r="TWO997" s="3"/>
      <c r="TWP997" s="3"/>
      <c r="TWQ997" s="3"/>
      <c r="TWR997" s="3"/>
      <c r="TWS997" s="3"/>
      <c r="TWT997" s="3"/>
      <c r="TWU997" s="3"/>
      <c r="TWV997" s="3"/>
      <c r="TWW997" s="3"/>
      <c r="TWX997" s="3"/>
      <c r="TWY997" s="3"/>
      <c r="TWZ997" s="3"/>
      <c r="TXA997" s="3"/>
      <c r="TXB997" s="3"/>
      <c r="TXC997" s="3"/>
      <c r="TXD997" s="3"/>
      <c r="TXE997" s="3"/>
      <c r="TXF997" s="3"/>
      <c r="TXG997" s="3"/>
      <c r="TXH997" s="3"/>
      <c r="TXI997" s="3"/>
      <c r="TXJ997" s="3"/>
      <c r="TXK997" s="3"/>
      <c r="TXL997" s="3"/>
      <c r="TXM997" s="3"/>
      <c r="TXN997" s="3"/>
      <c r="TXO997" s="3"/>
      <c r="TXP997" s="3"/>
      <c r="TXQ997" s="3"/>
      <c r="TXR997" s="3"/>
      <c r="TXS997" s="3"/>
      <c r="TXT997" s="3"/>
      <c r="TXU997" s="3"/>
      <c r="TXV997" s="3"/>
      <c r="TXW997" s="3"/>
      <c r="TXX997" s="3"/>
      <c r="TXY997" s="3"/>
      <c r="TXZ997" s="3"/>
      <c r="TYA997" s="3"/>
      <c r="TYB997" s="3"/>
      <c r="TYC997" s="3"/>
      <c r="TYD997" s="3"/>
      <c r="TYE997" s="3"/>
      <c r="TYF997" s="3"/>
      <c r="TYG997" s="3"/>
      <c r="TYH997" s="3"/>
      <c r="TYI997" s="3"/>
      <c r="TYJ997" s="3"/>
      <c r="TYK997" s="3"/>
      <c r="TYL997" s="3"/>
      <c r="TYM997" s="3"/>
      <c r="TYN997" s="3"/>
      <c r="TYO997" s="3"/>
      <c r="TYP997" s="3"/>
      <c r="TYQ997" s="3"/>
      <c r="TYR997" s="3"/>
      <c r="TYS997" s="3"/>
      <c r="TYT997" s="3"/>
      <c r="TYU997" s="3"/>
      <c r="TYV997" s="3"/>
      <c r="TYW997" s="3"/>
      <c r="TYX997" s="3"/>
      <c r="TYY997" s="3"/>
      <c r="TYZ997" s="3"/>
      <c r="TZA997" s="3"/>
      <c r="TZB997" s="3"/>
      <c r="TZC997" s="3"/>
      <c r="TZD997" s="3"/>
      <c r="TZE997" s="3"/>
      <c r="TZF997" s="3"/>
      <c r="TZG997" s="3"/>
      <c r="TZH997" s="3"/>
      <c r="TZI997" s="3"/>
      <c r="TZJ997" s="3"/>
      <c r="TZK997" s="3"/>
      <c r="TZL997" s="3"/>
      <c r="TZM997" s="3"/>
      <c r="TZN997" s="3"/>
      <c r="TZO997" s="3"/>
      <c r="TZP997" s="3"/>
      <c r="TZQ997" s="3"/>
      <c r="TZR997" s="3"/>
      <c r="TZS997" s="3"/>
      <c r="TZT997" s="3"/>
      <c r="TZU997" s="3"/>
      <c r="TZV997" s="3"/>
      <c r="TZW997" s="3"/>
      <c r="TZX997" s="3"/>
      <c r="TZY997" s="3"/>
      <c r="TZZ997" s="3"/>
      <c r="UAA997" s="3"/>
      <c r="UAB997" s="3"/>
      <c r="UAC997" s="3"/>
      <c r="UAD997" s="3"/>
      <c r="UAE997" s="3"/>
      <c r="UAF997" s="3"/>
      <c r="UAG997" s="3"/>
      <c r="UAH997" s="3"/>
      <c r="UAI997" s="3"/>
      <c r="UAJ997" s="3"/>
      <c r="UAK997" s="3"/>
      <c r="UAL997" s="3"/>
      <c r="UAM997" s="3"/>
      <c r="UAN997" s="3"/>
      <c r="UAO997" s="3"/>
      <c r="UAP997" s="3"/>
      <c r="UAQ997" s="3"/>
      <c r="UAR997" s="3"/>
      <c r="UAS997" s="3"/>
      <c r="UAT997" s="3"/>
      <c r="UAU997" s="3"/>
      <c r="UAV997" s="3"/>
      <c r="UAW997" s="3"/>
      <c r="UAX997" s="3"/>
      <c r="UAY997" s="3"/>
      <c r="UAZ997" s="3"/>
      <c r="UBA997" s="3"/>
      <c r="UBB997" s="3"/>
      <c r="UBC997" s="3"/>
      <c r="UBD997" s="3"/>
      <c r="UBE997" s="3"/>
      <c r="UBF997" s="3"/>
      <c r="UBG997" s="3"/>
      <c r="UBH997" s="3"/>
      <c r="UBI997" s="3"/>
      <c r="UBJ997" s="3"/>
      <c r="UBK997" s="3"/>
      <c r="UBL997" s="3"/>
      <c r="UBM997" s="3"/>
      <c r="UBN997" s="3"/>
      <c r="UBO997" s="3"/>
      <c r="UBP997" s="3"/>
      <c r="UBQ997" s="3"/>
      <c r="UBR997" s="3"/>
      <c r="UBS997" s="3"/>
      <c r="UBT997" s="3"/>
      <c r="UBU997" s="3"/>
      <c r="UBV997" s="3"/>
      <c r="UBW997" s="3"/>
      <c r="UBX997" s="3"/>
      <c r="UBY997" s="3"/>
      <c r="UBZ997" s="3"/>
      <c r="UCA997" s="3"/>
      <c r="UCB997" s="3"/>
      <c r="UCC997" s="3"/>
      <c r="UCD997" s="3"/>
      <c r="UCE997" s="3"/>
      <c r="UCF997" s="3"/>
      <c r="UCG997" s="3"/>
      <c r="UCH997" s="3"/>
      <c r="UCI997" s="3"/>
      <c r="UCJ997" s="3"/>
      <c r="UCK997" s="3"/>
      <c r="UCL997" s="3"/>
      <c r="UCM997" s="3"/>
      <c r="UCN997" s="3"/>
      <c r="UCO997" s="3"/>
      <c r="UCP997" s="3"/>
      <c r="UCQ997" s="3"/>
      <c r="UCR997" s="3"/>
      <c r="UCS997" s="3"/>
      <c r="UCT997" s="3"/>
      <c r="UCU997" s="3"/>
      <c r="UCV997" s="3"/>
      <c r="UCW997" s="3"/>
      <c r="UCX997" s="3"/>
      <c r="UCY997" s="3"/>
      <c r="UCZ997" s="3"/>
      <c r="UDA997" s="3"/>
      <c r="UDB997" s="3"/>
      <c r="UDC997" s="3"/>
      <c r="UDD997" s="3"/>
      <c r="UDE997" s="3"/>
      <c r="UDF997" s="3"/>
      <c r="UDG997" s="3"/>
      <c r="UDH997" s="3"/>
      <c r="UDI997" s="3"/>
      <c r="UDJ997" s="3"/>
      <c r="UDK997" s="3"/>
      <c r="UDL997" s="3"/>
      <c r="UDM997" s="3"/>
      <c r="UDN997" s="3"/>
      <c r="UDO997" s="3"/>
      <c r="UDP997" s="3"/>
      <c r="UDQ997" s="3"/>
      <c r="UDR997" s="3"/>
      <c r="UDS997" s="3"/>
      <c r="UDT997" s="3"/>
      <c r="UDU997" s="3"/>
      <c r="UDV997" s="3"/>
      <c r="UDW997" s="3"/>
      <c r="UDX997" s="3"/>
      <c r="UDY997" s="3"/>
      <c r="UDZ997" s="3"/>
      <c r="UEA997" s="3"/>
      <c r="UEB997" s="3"/>
      <c r="UEC997" s="3"/>
      <c r="UED997" s="3"/>
      <c r="UEE997" s="3"/>
      <c r="UEF997" s="3"/>
      <c r="UEG997" s="3"/>
      <c r="UEH997" s="3"/>
      <c r="UEI997" s="3"/>
      <c r="UEJ997" s="3"/>
      <c r="UEK997" s="3"/>
      <c r="UEL997" s="3"/>
      <c r="UEM997" s="3"/>
      <c r="UEN997" s="3"/>
      <c r="UEO997" s="3"/>
      <c r="UEP997" s="3"/>
      <c r="UEQ997" s="3"/>
      <c r="UER997" s="3"/>
      <c r="UES997" s="3"/>
      <c r="UET997" s="3"/>
      <c r="UEU997" s="3"/>
      <c r="UEV997" s="3"/>
      <c r="UEW997" s="3"/>
      <c r="UEX997" s="3"/>
      <c r="UEY997" s="3"/>
      <c r="UEZ997" s="3"/>
      <c r="UFA997" s="3"/>
      <c r="UFB997" s="3"/>
      <c r="UFC997" s="3"/>
      <c r="UFD997" s="3"/>
      <c r="UFE997" s="3"/>
      <c r="UFF997" s="3"/>
      <c r="UFG997" s="3"/>
      <c r="UFH997" s="3"/>
      <c r="UFI997" s="3"/>
      <c r="UFJ997" s="3"/>
      <c r="UFK997" s="3"/>
      <c r="UFL997" s="3"/>
      <c r="UFM997" s="3"/>
      <c r="UFN997" s="3"/>
      <c r="UFO997" s="3"/>
      <c r="UFP997" s="3"/>
      <c r="UFQ997" s="3"/>
      <c r="UFR997" s="3"/>
      <c r="UFS997" s="3"/>
      <c r="UFT997" s="3"/>
      <c r="UFU997" s="3"/>
      <c r="UFV997" s="3"/>
      <c r="UFW997" s="3"/>
      <c r="UFX997" s="3"/>
      <c r="UFY997" s="3"/>
      <c r="UFZ997" s="3"/>
      <c r="UGA997" s="3"/>
      <c r="UGB997" s="3"/>
      <c r="UGC997" s="3"/>
      <c r="UGD997" s="3"/>
      <c r="UGE997" s="3"/>
      <c r="UGF997" s="3"/>
      <c r="UGG997" s="3"/>
      <c r="UGH997" s="3"/>
      <c r="UGI997" s="3"/>
      <c r="UGJ997" s="3"/>
      <c r="UGK997" s="3"/>
      <c r="UGL997" s="3"/>
      <c r="UGM997" s="3"/>
      <c r="UGN997" s="3"/>
      <c r="UGO997" s="3"/>
      <c r="UGP997" s="3"/>
      <c r="UGQ997" s="3"/>
      <c r="UGR997" s="3"/>
      <c r="UGS997" s="3"/>
      <c r="UGT997" s="3"/>
      <c r="UGU997" s="3"/>
      <c r="UGV997" s="3"/>
      <c r="UGW997" s="3"/>
      <c r="UGX997" s="3"/>
      <c r="UGY997" s="3"/>
      <c r="UGZ997" s="3"/>
      <c r="UHA997" s="3"/>
      <c r="UHB997" s="3"/>
      <c r="UHC997" s="3"/>
      <c r="UHD997" s="3"/>
      <c r="UHE997" s="3"/>
      <c r="UHF997" s="3"/>
      <c r="UHG997" s="3"/>
      <c r="UHH997" s="3"/>
      <c r="UHI997" s="3"/>
      <c r="UHJ997" s="3"/>
      <c r="UHK997" s="3"/>
      <c r="UHL997" s="3"/>
      <c r="UHM997" s="3"/>
      <c r="UHN997" s="3"/>
      <c r="UHO997" s="3"/>
      <c r="UHP997" s="3"/>
      <c r="UHQ997" s="3"/>
      <c r="UHR997" s="3"/>
      <c r="UHS997" s="3"/>
      <c r="UHT997" s="3"/>
      <c r="UHU997" s="3"/>
      <c r="UHV997" s="3"/>
      <c r="UHW997" s="3"/>
      <c r="UHX997" s="3"/>
      <c r="UHY997" s="3"/>
      <c r="UHZ997" s="3"/>
      <c r="UIA997" s="3"/>
      <c r="UIB997" s="3"/>
      <c r="UIC997" s="3"/>
      <c r="UID997" s="3"/>
      <c r="UIE997" s="3"/>
      <c r="UIF997" s="3"/>
      <c r="UIG997" s="3"/>
      <c r="UIH997" s="3"/>
      <c r="UII997" s="3"/>
      <c r="UIJ997" s="3"/>
      <c r="UIK997" s="3"/>
      <c r="UIL997" s="3"/>
      <c r="UIM997" s="3"/>
      <c r="UIN997" s="3"/>
      <c r="UIO997" s="3"/>
      <c r="UIP997" s="3"/>
      <c r="UIQ997" s="3"/>
      <c r="UIR997" s="3"/>
      <c r="UIS997" s="3"/>
      <c r="UIT997" s="3"/>
      <c r="UIU997" s="3"/>
      <c r="UIV997" s="3"/>
      <c r="UIW997" s="3"/>
      <c r="UIX997" s="3"/>
      <c r="UIY997" s="3"/>
      <c r="UIZ997" s="3"/>
      <c r="UJA997" s="3"/>
      <c r="UJB997" s="3"/>
      <c r="UJC997" s="3"/>
      <c r="UJD997" s="3"/>
      <c r="UJE997" s="3"/>
      <c r="UJF997" s="3"/>
      <c r="UJG997" s="3"/>
      <c r="UJH997" s="3"/>
      <c r="UJI997" s="3"/>
      <c r="UJJ997" s="3"/>
      <c r="UJK997" s="3"/>
      <c r="UJL997" s="3"/>
      <c r="UJM997" s="3"/>
      <c r="UJN997" s="3"/>
      <c r="UJO997" s="3"/>
      <c r="UJP997" s="3"/>
      <c r="UJQ997" s="3"/>
      <c r="UJR997" s="3"/>
      <c r="UJS997" s="3"/>
      <c r="UJT997" s="3"/>
      <c r="UJU997" s="3"/>
      <c r="UJV997" s="3"/>
      <c r="UJW997" s="3"/>
      <c r="UJX997" s="3"/>
      <c r="UJY997" s="3"/>
      <c r="UJZ997" s="3"/>
      <c r="UKA997" s="3"/>
      <c r="UKB997" s="3"/>
      <c r="UKC997" s="3"/>
      <c r="UKD997" s="3"/>
      <c r="UKE997" s="3"/>
      <c r="UKF997" s="3"/>
      <c r="UKG997" s="3"/>
      <c r="UKH997" s="3"/>
      <c r="UKI997" s="3"/>
      <c r="UKJ997" s="3"/>
      <c r="UKK997" s="3"/>
      <c r="UKL997" s="3"/>
      <c r="UKM997" s="3"/>
      <c r="UKN997" s="3"/>
      <c r="UKO997" s="3"/>
      <c r="UKP997" s="3"/>
      <c r="UKQ997" s="3"/>
      <c r="UKR997" s="3"/>
      <c r="UKS997" s="3"/>
      <c r="UKT997" s="3"/>
      <c r="UKU997" s="3"/>
      <c r="UKV997" s="3"/>
      <c r="UKW997" s="3"/>
      <c r="UKX997" s="3"/>
      <c r="UKY997" s="3"/>
      <c r="UKZ997" s="3"/>
      <c r="ULA997" s="3"/>
      <c r="ULB997" s="3"/>
      <c r="ULC997" s="3"/>
      <c r="ULD997" s="3"/>
      <c r="ULE997" s="3"/>
      <c r="ULF997" s="3"/>
      <c r="ULG997" s="3"/>
      <c r="ULH997" s="3"/>
      <c r="ULI997" s="3"/>
      <c r="ULJ997" s="3"/>
      <c r="ULK997" s="3"/>
      <c r="ULL997" s="3"/>
      <c r="ULM997" s="3"/>
      <c r="ULN997" s="3"/>
      <c r="ULO997" s="3"/>
      <c r="ULP997" s="3"/>
      <c r="ULQ997" s="3"/>
      <c r="ULR997" s="3"/>
      <c r="ULS997" s="3"/>
      <c r="ULT997" s="3"/>
      <c r="ULU997" s="3"/>
      <c r="ULV997" s="3"/>
      <c r="ULW997" s="3"/>
      <c r="ULX997" s="3"/>
      <c r="ULY997" s="3"/>
      <c r="ULZ997" s="3"/>
      <c r="UMA997" s="3"/>
      <c r="UMB997" s="3"/>
      <c r="UMC997" s="3"/>
      <c r="UMD997" s="3"/>
      <c r="UME997" s="3"/>
      <c r="UMF997" s="3"/>
      <c r="UMG997" s="3"/>
      <c r="UMH997" s="3"/>
      <c r="UMI997" s="3"/>
      <c r="UMJ997" s="3"/>
      <c r="UMK997" s="3"/>
      <c r="UML997" s="3"/>
      <c r="UMM997" s="3"/>
      <c r="UMN997" s="3"/>
      <c r="UMO997" s="3"/>
      <c r="UMP997" s="3"/>
      <c r="UMQ997" s="3"/>
      <c r="UMR997" s="3"/>
      <c r="UMS997" s="3"/>
      <c r="UMT997" s="3"/>
      <c r="UMU997" s="3"/>
      <c r="UMV997" s="3"/>
      <c r="UMW997" s="3"/>
      <c r="UMX997" s="3"/>
      <c r="UMY997" s="3"/>
      <c r="UMZ997" s="3"/>
      <c r="UNA997" s="3"/>
      <c r="UNB997" s="3"/>
      <c r="UNC997" s="3"/>
      <c r="UND997" s="3"/>
      <c r="UNE997" s="3"/>
      <c r="UNF997" s="3"/>
      <c r="UNG997" s="3"/>
      <c r="UNH997" s="3"/>
      <c r="UNI997" s="3"/>
      <c r="UNJ997" s="3"/>
      <c r="UNK997" s="3"/>
      <c r="UNL997" s="3"/>
      <c r="UNM997" s="3"/>
      <c r="UNN997" s="3"/>
      <c r="UNO997" s="3"/>
      <c r="UNP997" s="3"/>
      <c r="UNQ997" s="3"/>
      <c r="UNR997" s="3"/>
      <c r="UNS997" s="3"/>
      <c r="UNT997" s="3"/>
      <c r="UNU997" s="3"/>
      <c r="UNV997" s="3"/>
      <c r="UNW997" s="3"/>
      <c r="UNX997" s="3"/>
      <c r="UNY997" s="3"/>
      <c r="UNZ997" s="3"/>
      <c r="UOA997" s="3"/>
      <c r="UOB997" s="3"/>
      <c r="UOC997" s="3"/>
      <c r="UOD997" s="3"/>
      <c r="UOE997" s="3"/>
      <c r="UOF997" s="3"/>
      <c r="UOG997" s="3"/>
      <c r="UOH997" s="3"/>
      <c r="UOI997" s="3"/>
      <c r="UOJ997" s="3"/>
      <c r="UOK997" s="3"/>
      <c r="UOL997" s="3"/>
      <c r="UOM997" s="3"/>
      <c r="UON997" s="3"/>
      <c r="UOO997" s="3"/>
      <c r="UOP997" s="3"/>
      <c r="UOQ997" s="3"/>
      <c r="UOR997" s="3"/>
      <c r="UOS997" s="3"/>
      <c r="UOT997" s="3"/>
      <c r="UOU997" s="3"/>
      <c r="UOV997" s="3"/>
      <c r="UOW997" s="3"/>
      <c r="UOX997" s="3"/>
      <c r="UOY997" s="3"/>
      <c r="UOZ997" s="3"/>
      <c r="UPA997" s="3"/>
      <c r="UPB997" s="3"/>
      <c r="UPC997" s="3"/>
      <c r="UPD997" s="3"/>
      <c r="UPE997" s="3"/>
      <c r="UPF997" s="3"/>
      <c r="UPG997" s="3"/>
      <c r="UPH997" s="3"/>
      <c r="UPI997" s="3"/>
      <c r="UPJ997" s="3"/>
      <c r="UPK997" s="3"/>
      <c r="UPL997" s="3"/>
      <c r="UPM997" s="3"/>
      <c r="UPN997" s="3"/>
      <c r="UPO997" s="3"/>
      <c r="UPP997" s="3"/>
      <c r="UPQ997" s="3"/>
      <c r="UPR997" s="3"/>
      <c r="UPS997" s="3"/>
      <c r="UPT997" s="3"/>
      <c r="UPU997" s="3"/>
      <c r="UPV997" s="3"/>
      <c r="UPW997" s="3"/>
      <c r="UPX997" s="3"/>
      <c r="UPY997" s="3"/>
      <c r="UPZ997" s="3"/>
      <c r="UQA997" s="3"/>
      <c r="UQB997" s="3"/>
      <c r="UQC997" s="3"/>
      <c r="UQD997" s="3"/>
      <c r="UQE997" s="3"/>
      <c r="UQF997" s="3"/>
      <c r="UQG997" s="3"/>
      <c r="UQH997" s="3"/>
      <c r="UQI997" s="3"/>
      <c r="UQJ997" s="3"/>
      <c r="UQK997" s="3"/>
      <c r="UQL997" s="3"/>
      <c r="UQM997" s="3"/>
      <c r="UQN997" s="3"/>
      <c r="UQO997" s="3"/>
      <c r="UQP997" s="3"/>
      <c r="UQQ997" s="3"/>
      <c r="UQR997" s="3"/>
      <c r="UQS997" s="3"/>
      <c r="UQT997" s="3"/>
      <c r="UQU997" s="3"/>
      <c r="UQV997" s="3"/>
      <c r="UQW997" s="3"/>
      <c r="UQX997" s="3"/>
      <c r="UQY997" s="3"/>
      <c r="UQZ997" s="3"/>
      <c r="URA997" s="3"/>
      <c r="URB997" s="3"/>
      <c r="URC997" s="3"/>
      <c r="URD997" s="3"/>
      <c r="URE997" s="3"/>
      <c r="URF997" s="3"/>
      <c r="URG997" s="3"/>
      <c r="URH997" s="3"/>
      <c r="URI997" s="3"/>
      <c r="URJ997" s="3"/>
      <c r="URK997" s="3"/>
      <c r="URL997" s="3"/>
      <c r="URM997" s="3"/>
      <c r="URN997" s="3"/>
      <c r="URO997" s="3"/>
      <c r="URP997" s="3"/>
      <c r="URQ997" s="3"/>
      <c r="URR997" s="3"/>
      <c r="URS997" s="3"/>
      <c r="URT997" s="3"/>
      <c r="URU997" s="3"/>
      <c r="URV997" s="3"/>
      <c r="URW997" s="3"/>
      <c r="URX997" s="3"/>
      <c r="URY997" s="3"/>
      <c r="URZ997" s="3"/>
      <c r="USA997" s="3"/>
      <c r="USB997" s="3"/>
      <c r="USC997" s="3"/>
      <c r="USD997" s="3"/>
      <c r="USE997" s="3"/>
      <c r="USF997" s="3"/>
      <c r="USG997" s="3"/>
      <c r="USH997" s="3"/>
      <c r="USI997" s="3"/>
      <c r="USJ997" s="3"/>
      <c r="USK997" s="3"/>
      <c r="USL997" s="3"/>
      <c r="USM997" s="3"/>
      <c r="USN997" s="3"/>
      <c r="USO997" s="3"/>
      <c r="USP997" s="3"/>
      <c r="USQ997" s="3"/>
      <c r="USR997" s="3"/>
      <c r="USS997" s="3"/>
      <c r="UST997" s="3"/>
      <c r="USU997" s="3"/>
      <c r="USV997" s="3"/>
      <c r="USW997" s="3"/>
      <c r="USX997" s="3"/>
      <c r="USY997" s="3"/>
      <c r="USZ997" s="3"/>
      <c r="UTA997" s="3"/>
      <c r="UTB997" s="3"/>
      <c r="UTC997" s="3"/>
      <c r="UTD997" s="3"/>
      <c r="UTE997" s="3"/>
      <c r="UTF997" s="3"/>
      <c r="UTG997" s="3"/>
      <c r="UTH997" s="3"/>
      <c r="UTI997" s="3"/>
      <c r="UTJ997" s="3"/>
      <c r="UTK997" s="3"/>
      <c r="UTL997" s="3"/>
      <c r="UTM997" s="3"/>
      <c r="UTN997" s="3"/>
      <c r="UTO997" s="3"/>
      <c r="UTP997" s="3"/>
      <c r="UTQ997" s="3"/>
      <c r="UTR997" s="3"/>
      <c r="UTS997" s="3"/>
      <c r="UTT997" s="3"/>
      <c r="UTU997" s="3"/>
      <c r="UTV997" s="3"/>
      <c r="UTW997" s="3"/>
      <c r="UTX997" s="3"/>
      <c r="UTY997" s="3"/>
      <c r="UTZ997" s="3"/>
      <c r="UUA997" s="3"/>
      <c r="UUB997" s="3"/>
      <c r="UUC997" s="3"/>
      <c r="UUD997" s="3"/>
      <c r="UUE997" s="3"/>
      <c r="UUF997" s="3"/>
      <c r="UUG997" s="3"/>
      <c r="UUH997" s="3"/>
      <c r="UUI997" s="3"/>
      <c r="UUJ997" s="3"/>
      <c r="UUK997" s="3"/>
      <c r="UUL997" s="3"/>
      <c r="UUM997" s="3"/>
      <c r="UUN997" s="3"/>
      <c r="UUO997" s="3"/>
      <c r="UUP997" s="3"/>
      <c r="UUQ997" s="3"/>
      <c r="UUR997" s="3"/>
      <c r="UUS997" s="3"/>
      <c r="UUT997" s="3"/>
      <c r="UUU997" s="3"/>
      <c r="UUV997" s="3"/>
      <c r="UUW997" s="3"/>
      <c r="UUX997" s="3"/>
      <c r="UUY997" s="3"/>
      <c r="UUZ997" s="3"/>
      <c r="UVA997" s="3"/>
      <c r="UVB997" s="3"/>
      <c r="UVC997" s="3"/>
      <c r="UVD997" s="3"/>
      <c r="UVE997" s="3"/>
      <c r="UVF997" s="3"/>
      <c r="UVG997" s="3"/>
      <c r="UVH997" s="3"/>
      <c r="UVI997" s="3"/>
      <c r="UVJ997" s="3"/>
      <c r="UVK997" s="3"/>
      <c r="UVL997" s="3"/>
      <c r="UVM997" s="3"/>
      <c r="UVN997" s="3"/>
      <c r="UVO997" s="3"/>
      <c r="UVP997" s="3"/>
      <c r="UVQ997" s="3"/>
      <c r="UVR997" s="3"/>
      <c r="UVS997" s="3"/>
      <c r="UVT997" s="3"/>
      <c r="UVU997" s="3"/>
      <c r="UVV997" s="3"/>
      <c r="UVW997" s="3"/>
      <c r="UVX997" s="3"/>
      <c r="UVY997" s="3"/>
      <c r="UVZ997" s="3"/>
      <c r="UWA997" s="3"/>
      <c r="UWB997" s="3"/>
      <c r="UWC997" s="3"/>
      <c r="UWD997" s="3"/>
      <c r="UWE997" s="3"/>
      <c r="UWF997" s="3"/>
      <c r="UWG997" s="3"/>
      <c r="UWH997" s="3"/>
      <c r="UWI997" s="3"/>
      <c r="UWJ997" s="3"/>
      <c r="UWK997" s="3"/>
      <c r="UWL997" s="3"/>
      <c r="UWM997" s="3"/>
      <c r="UWN997" s="3"/>
      <c r="UWO997" s="3"/>
      <c r="UWP997" s="3"/>
      <c r="UWQ997" s="3"/>
      <c r="UWR997" s="3"/>
      <c r="UWS997" s="3"/>
      <c r="UWT997" s="3"/>
      <c r="UWU997" s="3"/>
      <c r="UWV997" s="3"/>
      <c r="UWW997" s="3"/>
      <c r="UWX997" s="3"/>
      <c r="UWY997" s="3"/>
      <c r="UWZ997" s="3"/>
      <c r="UXA997" s="3"/>
      <c r="UXB997" s="3"/>
      <c r="UXC997" s="3"/>
      <c r="UXD997" s="3"/>
      <c r="UXE997" s="3"/>
      <c r="UXF997" s="3"/>
      <c r="UXG997" s="3"/>
      <c r="UXH997" s="3"/>
      <c r="UXI997" s="3"/>
      <c r="UXJ997" s="3"/>
      <c r="UXK997" s="3"/>
      <c r="UXL997" s="3"/>
      <c r="UXM997" s="3"/>
      <c r="UXN997" s="3"/>
      <c r="UXO997" s="3"/>
      <c r="UXP997" s="3"/>
      <c r="UXQ997" s="3"/>
      <c r="UXR997" s="3"/>
      <c r="UXS997" s="3"/>
      <c r="UXT997" s="3"/>
      <c r="UXU997" s="3"/>
      <c r="UXV997" s="3"/>
      <c r="UXW997" s="3"/>
      <c r="UXX997" s="3"/>
      <c r="UXY997" s="3"/>
      <c r="UXZ997" s="3"/>
      <c r="UYA997" s="3"/>
      <c r="UYB997" s="3"/>
      <c r="UYC997" s="3"/>
      <c r="UYD997" s="3"/>
      <c r="UYE997" s="3"/>
      <c r="UYF997" s="3"/>
      <c r="UYG997" s="3"/>
      <c r="UYH997" s="3"/>
      <c r="UYI997" s="3"/>
      <c r="UYJ997" s="3"/>
      <c r="UYK997" s="3"/>
      <c r="UYL997" s="3"/>
      <c r="UYM997" s="3"/>
      <c r="UYN997" s="3"/>
      <c r="UYO997" s="3"/>
      <c r="UYP997" s="3"/>
      <c r="UYQ997" s="3"/>
      <c r="UYR997" s="3"/>
      <c r="UYS997" s="3"/>
      <c r="UYT997" s="3"/>
      <c r="UYU997" s="3"/>
      <c r="UYV997" s="3"/>
      <c r="UYW997" s="3"/>
      <c r="UYX997" s="3"/>
      <c r="UYY997" s="3"/>
      <c r="UYZ997" s="3"/>
      <c r="UZA997" s="3"/>
      <c r="UZB997" s="3"/>
      <c r="UZC997" s="3"/>
      <c r="UZD997" s="3"/>
      <c r="UZE997" s="3"/>
      <c r="UZF997" s="3"/>
      <c r="UZG997" s="3"/>
      <c r="UZH997" s="3"/>
      <c r="UZI997" s="3"/>
      <c r="UZJ997" s="3"/>
      <c r="UZK997" s="3"/>
      <c r="UZL997" s="3"/>
      <c r="UZM997" s="3"/>
      <c r="UZN997" s="3"/>
      <c r="UZO997" s="3"/>
      <c r="UZP997" s="3"/>
      <c r="UZQ997" s="3"/>
      <c r="UZR997" s="3"/>
      <c r="UZS997" s="3"/>
      <c r="UZT997" s="3"/>
      <c r="UZU997" s="3"/>
      <c r="UZV997" s="3"/>
      <c r="UZW997" s="3"/>
      <c r="UZX997" s="3"/>
      <c r="UZY997" s="3"/>
      <c r="UZZ997" s="3"/>
      <c r="VAA997" s="3"/>
      <c r="VAB997" s="3"/>
      <c r="VAC997" s="3"/>
      <c r="VAD997" s="3"/>
      <c r="VAE997" s="3"/>
      <c r="VAF997" s="3"/>
      <c r="VAG997" s="3"/>
      <c r="VAH997" s="3"/>
      <c r="VAI997" s="3"/>
      <c r="VAJ997" s="3"/>
      <c r="VAK997" s="3"/>
      <c r="VAL997" s="3"/>
      <c r="VAM997" s="3"/>
      <c r="VAN997" s="3"/>
      <c r="VAO997" s="3"/>
      <c r="VAP997" s="3"/>
      <c r="VAQ997" s="3"/>
      <c r="VAR997" s="3"/>
      <c r="VAS997" s="3"/>
      <c r="VAT997" s="3"/>
      <c r="VAU997" s="3"/>
      <c r="VAV997" s="3"/>
      <c r="VAW997" s="3"/>
      <c r="VAX997" s="3"/>
      <c r="VAY997" s="3"/>
      <c r="VAZ997" s="3"/>
      <c r="VBA997" s="3"/>
      <c r="VBB997" s="3"/>
      <c r="VBC997" s="3"/>
      <c r="VBD997" s="3"/>
      <c r="VBE997" s="3"/>
      <c r="VBF997" s="3"/>
      <c r="VBG997" s="3"/>
      <c r="VBH997" s="3"/>
      <c r="VBI997" s="3"/>
      <c r="VBJ997" s="3"/>
      <c r="VBK997" s="3"/>
      <c r="VBL997" s="3"/>
      <c r="VBM997" s="3"/>
      <c r="VBN997" s="3"/>
      <c r="VBO997" s="3"/>
      <c r="VBP997" s="3"/>
      <c r="VBQ997" s="3"/>
      <c r="VBR997" s="3"/>
      <c r="VBS997" s="3"/>
      <c r="VBT997" s="3"/>
      <c r="VBU997" s="3"/>
      <c r="VBV997" s="3"/>
      <c r="VBW997" s="3"/>
      <c r="VBX997" s="3"/>
      <c r="VBY997" s="3"/>
      <c r="VBZ997" s="3"/>
      <c r="VCA997" s="3"/>
      <c r="VCB997" s="3"/>
      <c r="VCC997" s="3"/>
      <c r="VCD997" s="3"/>
      <c r="VCE997" s="3"/>
      <c r="VCF997" s="3"/>
      <c r="VCG997" s="3"/>
      <c r="VCH997" s="3"/>
      <c r="VCI997" s="3"/>
      <c r="VCJ997" s="3"/>
      <c r="VCK997" s="3"/>
      <c r="VCL997" s="3"/>
      <c r="VCM997" s="3"/>
      <c r="VCN997" s="3"/>
      <c r="VCO997" s="3"/>
      <c r="VCP997" s="3"/>
      <c r="VCQ997" s="3"/>
      <c r="VCR997" s="3"/>
      <c r="VCS997" s="3"/>
      <c r="VCT997" s="3"/>
      <c r="VCU997" s="3"/>
      <c r="VCV997" s="3"/>
      <c r="VCW997" s="3"/>
      <c r="VCX997" s="3"/>
      <c r="VCY997" s="3"/>
      <c r="VCZ997" s="3"/>
      <c r="VDA997" s="3"/>
      <c r="VDB997" s="3"/>
      <c r="VDC997" s="3"/>
      <c r="VDD997" s="3"/>
      <c r="VDE997" s="3"/>
      <c r="VDF997" s="3"/>
      <c r="VDG997" s="3"/>
      <c r="VDH997" s="3"/>
      <c r="VDI997" s="3"/>
      <c r="VDJ997" s="3"/>
      <c r="VDK997" s="3"/>
      <c r="VDL997" s="3"/>
      <c r="VDM997" s="3"/>
      <c r="VDN997" s="3"/>
      <c r="VDO997" s="3"/>
      <c r="VDP997" s="3"/>
      <c r="VDQ997" s="3"/>
      <c r="VDR997" s="3"/>
      <c r="VDS997" s="3"/>
      <c r="VDT997" s="3"/>
      <c r="VDU997" s="3"/>
      <c r="VDV997" s="3"/>
      <c r="VDW997" s="3"/>
      <c r="VDX997" s="3"/>
      <c r="VDY997" s="3"/>
      <c r="VDZ997" s="3"/>
      <c r="VEA997" s="3"/>
      <c r="VEB997" s="3"/>
      <c r="VEC997" s="3"/>
      <c r="VED997" s="3"/>
      <c r="VEE997" s="3"/>
      <c r="VEF997" s="3"/>
      <c r="VEG997" s="3"/>
      <c r="VEH997" s="3"/>
      <c r="VEI997" s="3"/>
      <c r="VEJ997" s="3"/>
      <c r="VEK997" s="3"/>
      <c r="VEL997" s="3"/>
      <c r="VEM997" s="3"/>
      <c r="VEN997" s="3"/>
      <c r="VEO997" s="3"/>
      <c r="VEP997" s="3"/>
      <c r="VEQ997" s="3"/>
      <c r="VER997" s="3"/>
      <c r="VES997" s="3"/>
      <c r="VET997" s="3"/>
      <c r="VEU997" s="3"/>
      <c r="VEV997" s="3"/>
      <c r="VEW997" s="3"/>
      <c r="VEX997" s="3"/>
      <c r="VEY997" s="3"/>
      <c r="VEZ997" s="3"/>
      <c r="VFA997" s="3"/>
      <c r="VFB997" s="3"/>
      <c r="VFC997" s="3"/>
      <c r="VFD997" s="3"/>
      <c r="VFE997" s="3"/>
      <c r="VFF997" s="3"/>
      <c r="VFG997" s="3"/>
      <c r="VFH997" s="3"/>
      <c r="VFI997" s="3"/>
      <c r="VFJ997" s="3"/>
      <c r="VFK997" s="3"/>
      <c r="VFL997" s="3"/>
      <c r="VFM997" s="3"/>
      <c r="VFN997" s="3"/>
      <c r="VFO997" s="3"/>
      <c r="VFP997" s="3"/>
      <c r="VFQ997" s="3"/>
      <c r="VFR997" s="3"/>
      <c r="VFS997" s="3"/>
      <c r="VFT997" s="3"/>
      <c r="VFU997" s="3"/>
      <c r="VFV997" s="3"/>
      <c r="VFW997" s="3"/>
      <c r="VFX997" s="3"/>
      <c r="VFY997" s="3"/>
      <c r="VFZ997" s="3"/>
      <c r="VGA997" s="3"/>
      <c r="VGB997" s="3"/>
      <c r="VGC997" s="3"/>
      <c r="VGD997" s="3"/>
      <c r="VGE997" s="3"/>
      <c r="VGF997" s="3"/>
      <c r="VGG997" s="3"/>
      <c r="VGH997" s="3"/>
      <c r="VGI997" s="3"/>
      <c r="VGJ997" s="3"/>
      <c r="VGK997" s="3"/>
      <c r="VGL997" s="3"/>
      <c r="VGM997" s="3"/>
      <c r="VGN997" s="3"/>
      <c r="VGO997" s="3"/>
      <c r="VGP997" s="3"/>
      <c r="VGQ997" s="3"/>
      <c r="VGR997" s="3"/>
      <c r="VGS997" s="3"/>
      <c r="VGT997" s="3"/>
      <c r="VGU997" s="3"/>
      <c r="VGV997" s="3"/>
      <c r="VGW997" s="3"/>
      <c r="VGX997" s="3"/>
      <c r="VGY997" s="3"/>
      <c r="VGZ997" s="3"/>
      <c r="VHA997" s="3"/>
      <c r="VHB997" s="3"/>
      <c r="VHC997" s="3"/>
      <c r="VHD997" s="3"/>
      <c r="VHE997" s="3"/>
      <c r="VHF997" s="3"/>
      <c r="VHG997" s="3"/>
      <c r="VHH997" s="3"/>
      <c r="VHI997" s="3"/>
      <c r="VHJ997" s="3"/>
      <c r="VHK997" s="3"/>
      <c r="VHL997" s="3"/>
      <c r="VHM997" s="3"/>
      <c r="VHN997" s="3"/>
      <c r="VHO997" s="3"/>
      <c r="VHP997" s="3"/>
      <c r="VHQ997" s="3"/>
      <c r="VHR997" s="3"/>
      <c r="VHS997" s="3"/>
      <c r="VHT997" s="3"/>
      <c r="VHU997" s="3"/>
      <c r="VHV997" s="3"/>
      <c r="VHW997" s="3"/>
      <c r="VHX997" s="3"/>
      <c r="VHY997" s="3"/>
      <c r="VHZ997" s="3"/>
      <c r="VIA997" s="3"/>
      <c r="VIB997" s="3"/>
      <c r="VIC997" s="3"/>
      <c r="VID997" s="3"/>
      <c r="VIE997" s="3"/>
      <c r="VIF997" s="3"/>
      <c r="VIG997" s="3"/>
      <c r="VIH997" s="3"/>
      <c r="VII997" s="3"/>
      <c r="VIJ997" s="3"/>
      <c r="VIK997" s="3"/>
      <c r="VIL997" s="3"/>
      <c r="VIM997" s="3"/>
      <c r="VIN997" s="3"/>
      <c r="VIO997" s="3"/>
      <c r="VIP997" s="3"/>
      <c r="VIQ997" s="3"/>
      <c r="VIR997" s="3"/>
      <c r="VIS997" s="3"/>
      <c r="VIT997" s="3"/>
      <c r="VIU997" s="3"/>
      <c r="VIV997" s="3"/>
      <c r="VIW997" s="3"/>
      <c r="VIX997" s="3"/>
      <c r="VIY997" s="3"/>
      <c r="VIZ997" s="3"/>
      <c r="VJA997" s="3"/>
      <c r="VJB997" s="3"/>
      <c r="VJC997" s="3"/>
      <c r="VJD997" s="3"/>
      <c r="VJE997" s="3"/>
      <c r="VJF997" s="3"/>
      <c r="VJG997" s="3"/>
      <c r="VJH997" s="3"/>
      <c r="VJI997" s="3"/>
      <c r="VJJ997" s="3"/>
      <c r="VJK997" s="3"/>
      <c r="VJL997" s="3"/>
      <c r="VJM997" s="3"/>
      <c r="VJN997" s="3"/>
      <c r="VJO997" s="3"/>
      <c r="VJP997" s="3"/>
      <c r="VJQ997" s="3"/>
      <c r="VJR997" s="3"/>
      <c r="VJS997" s="3"/>
      <c r="VJT997" s="3"/>
      <c r="VJU997" s="3"/>
      <c r="VJV997" s="3"/>
      <c r="VJW997" s="3"/>
      <c r="VJX997" s="3"/>
      <c r="VJY997" s="3"/>
      <c r="VJZ997" s="3"/>
      <c r="VKA997" s="3"/>
      <c r="VKB997" s="3"/>
      <c r="VKC997" s="3"/>
      <c r="VKD997" s="3"/>
      <c r="VKE997" s="3"/>
      <c r="VKF997" s="3"/>
      <c r="VKG997" s="3"/>
      <c r="VKH997" s="3"/>
      <c r="VKI997" s="3"/>
      <c r="VKJ997" s="3"/>
      <c r="VKK997" s="3"/>
      <c r="VKL997" s="3"/>
      <c r="VKM997" s="3"/>
      <c r="VKN997" s="3"/>
      <c r="VKO997" s="3"/>
      <c r="VKP997" s="3"/>
      <c r="VKQ997" s="3"/>
      <c r="VKR997" s="3"/>
      <c r="VKS997" s="3"/>
      <c r="VKT997" s="3"/>
      <c r="VKU997" s="3"/>
      <c r="VKV997" s="3"/>
      <c r="VKW997" s="3"/>
      <c r="VKX997" s="3"/>
      <c r="VKY997" s="3"/>
      <c r="VKZ997" s="3"/>
      <c r="VLA997" s="3"/>
      <c r="VLB997" s="3"/>
      <c r="VLC997" s="3"/>
      <c r="VLD997" s="3"/>
      <c r="VLE997" s="3"/>
      <c r="VLF997" s="3"/>
      <c r="VLG997" s="3"/>
      <c r="VLH997" s="3"/>
      <c r="VLI997" s="3"/>
      <c r="VLJ997" s="3"/>
      <c r="VLK997" s="3"/>
      <c r="VLL997" s="3"/>
      <c r="VLM997" s="3"/>
      <c r="VLN997" s="3"/>
      <c r="VLO997" s="3"/>
      <c r="VLP997" s="3"/>
      <c r="VLQ997" s="3"/>
      <c r="VLR997" s="3"/>
      <c r="VLS997" s="3"/>
      <c r="VLT997" s="3"/>
      <c r="VLU997" s="3"/>
      <c r="VLV997" s="3"/>
      <c r="VLW997" s="3"/>
      <c r="VLX997" s="3"/>
      <c r="VLY997" s="3"/>
      <c r="VLZ997" s="3"/>
      <c r="VMA997" s="3"/>
      <c r="VMB997" s="3"/>
      <c r="VMC997" s="3"/>
      <c r="VMD997" s="3"/>
      <c r="VME997" s="3"/>
      <c r="VMF997" s="3"/>
      <c r="VMG997" s="3"/>
      <c r="VMH997" s="3"/>
      <c r="VMI997" s="3"/>
      <c r="VMJ997" s="3"/>
      <c r="VMK997" s="3"/>
      <c r="VML997" s="3"/>
      <c r="VMM997" s="3"/>
      <c r="VMN997" s="3"/>
      <c r="VMO997" s="3"/>
      <c r="VMP997" s="3"/>
      <c r="VMQ997" s="3"/>
      <c r="VMR997" s="3"/>
      <c r="VMS997" s="3"/>
      <c r="VMT997" s="3"/>
      <c r="VMU997" s="3"/>
      <c r="VMV997" s="3"/>
      <c r="VMW997" s="3"/>
      <c r="VMX997" s="3"/>
      <c r="VMY997" s="3"/>
      <c r="VMZ997" s="3"/>
      <c r="VNA997" s="3"/>
      <c r="VNB997" s="3"/>
      <c r="VNC997" s="3"/>
      <c r="VND997" s="3"/>
      <c r="VNE997" s="3"/>
      <c r="VNF997" s="3"/>
      <c r="VNG997" s="3"/>
      <c r="VNH997" s="3"/>
      <c r="VNI997" s="3"/>
      <c r="VNJ997" s="3"/>
      <c r="VNK997" s="3"/>
      <c r="VNL997" s="3"/>
      <c r="VNM997" s="3"/>
      <c r="VNN997" s="3"/>
      <c r="VNO997" s="3"/>
      <c r="VNP997" s="3"/>
      <c r="VNQ997" s="3"/>
      <c r="VNR997" s="3"/>
      <c r="VNS997" s="3"/>
      <c r="VNT997" s="3"/>
      <c r="VNU997" s="3"/>
      <c r="VNV997" s="3"/>
      <c r="VNW997" s="3"/>
      <c r="VNX997" s="3"/>
      <c r="VNY997" s="3"/>
      <c r="VNZ997" s="3"/>
      <c r="VOA997" s="3"/>
      <c r="VOB997" s="3"/>
      <c r="VOC997" s="3"/>
      <c r="VOD997" s="3"/>
      <c r="VOE997" s="3"/>
      <c r="VOF997" s="3"/>
      <c r="VOG997" s="3"/>
      <c r="VOH997" s="3"/>
      <c r="VOI997" s="3"/>
      <c r="VOJ997" s="3"/>
      <c r="VOK997" s="3"/>
      <c r="VOL997" s="3"/>
      <c r="VOM997" s="3"/>
      <c r="VON997" s="3"/>
      <c r="VOO997" s="3"/>
      <c r="VOP997" s="3"/>
      <c r="VOQ997" s="3"/>
      <c r="VOR997" s="3"/>
      <c r="VOS997" s="3"/>
      <c r="VOT997" s="3"/>
      <c r="VOU997" s="3"/>
      <c r="VOV997" s="3"/>
      <c r="VOW997" s="3"/>
      <c r="VOX997" s="3"/>
      <c r="VOY997" s="3"/>
      <c r="VOZ997" s="3"/>
      <c r="VPA997" s="3"/>
      <c r="VPB997" s="3"/>
      <c r="VPC997" s="3"/>
      <c r="VPD997" s="3"/>
      <c r="VPE997" s="3"/>
      <c r="VPF997" s="3"/>
      <c r="VPG997" s="3"/>
      <c r="VPH997" s="3"/>
      <c r="VPI997" s="3"/>
      <c r="VPJ997" s="3"/>
      <c r="VPK997" s="3"/>
      <c r="VPL997" s="3"/>
      <c r="VPM997" s="3"/>
      <c r="VPN997" s="3"/>
      <c r="VPO997" s="3"/>
      <c r="VPP997" s="3"/>
      <c r="VPQ997" s="3"/>
      <c r="VPR997" s="3"/>
      <c r="VPS997" s="3"/>
      <c r="VPT997" s="3"/>
      <c r="VPU997" s="3"/>
      <c r="VPV997" s="3"/>
      <c r="VPW997" s="3"/>
      <c r="VPX997" s="3"/>
      <c r="VPY997" s="3"/>
      <c r="VPZ997" s="3"/>
      <c r="VQA997" s="3"/>
      <c r="VQB997" s="3"/>
      <c r="VQC997" s="3"/>
      <c r="VQD997" s="3"/>
      <c r="VQE997" s="3"/>
      <c r="VQF997" s="3"/>
      <c r="VQG997" s="3"/>
      <c r="VQH997" s="3"/>
      <c r="VQI997" s="3"/>
      <c r="VQJ997" s="3"/>
      <c r="VQK997" s="3"/>
      <c r="VQL997" s="3"/>
      <c r="VQM997" s="3"/>
      <c r="VQN997" s="3"/>
      <c r="VQO997" s="3"/>
      <c r="VQP997" s="3"/>
      <c r="VQQ997" s="3"/>
      <c r="VQR997" s="3"/>
      <c r="VQS997" s="3"/>
      <c r="VQT997" s="3"/>
      <c r="VQU997" s="3"/>
      <c r="VQV997" s="3"/>
      <c r="VQW997" s="3"/>
      <c r="VQX997" s="3"/>
      <c r="VQY997" s="3"/>
      <c r="VQZ997" s="3"/>
      <c r="VRA997" s="3"/>
      <c r="VRB997" s="3"/>
      <c r="VRC997" s="3"/>
      <c r="VRD997" s="3"/>
      <c r="VRE997" s="3"/>
      <c r="VRF997" s="3"/>
      <c r="VRG997" s="3"/>
      <c r="VRH997" s="3"/>
      <c r="VRI997" s="3"/>
      <c r="VRJ997" s="3"/>
      <c r="VRK997" s="3"/>
      <c r="VRL997" s="3"/>
      <c r="VRM997" s="3"/>
      <c r="VRN997" s="3"/>
      <c r="VRO997" s="3"/>
      <c r="VRP997" s="3"/>
      <c r="VRQ997" s="3"/>
      <c r="VRR997" s="3"/>
      <c r="VRS997" s="3"/>
      <c r="VRT997" s="3"/>
      <c r="VRU997" s="3"/>
      <c r="VRV997" s="3"/>
      <c r="VRW997" s="3"/>
      <c r="VRX997" s="3"/>
      <c r="VRY997" s="3"/>
      <c r="VRZ997" s="3"/>
      <c r="VSA997" s="3"/>
      <c r="VSB997" s="3"/>
      <c r="VSC997" s="3"/>
      <c r="VSD997" s="3"/>
      <c r="VSE997" s="3"/>
      <c r="VSF997" s="3"/>
      <c r="VSG997" s="3"/>
      <c r="VSH997" s="3"/>
      <c r="VSI997" s="3"/>
      <c r="VSJ997" s="3"/>
      <c r="VSK997" s="3"/>
      <c r="VSL997" s="3"/>
      <c r="VSM997" s="3"/>
      <c r="VSN997" s="3"/>
      <c r="VSO997" s="3"/>
      <c r="VSP997" s="3"/>
      <c r="VSQ997" s="3"/>
      <c r="VSR997" s="3"/>
      <c r="VSS997" s="3"/>
      <c r="VST997" s="3"/>
      <c r="VSU997" s="3"/>
      <c r="VSV997" s="3"/>
      <c r="VSW997" s="3"/>
      <c r="VSX997" s="3"/>
      <c r="VSY997" s="3"/>
      <c r="VSZ997" s="3"/>
      <c r="VTA997" s="3"/>
      <c r="VTB997" s="3"/>
      <c r="VTC997" s="3"/>
      <c r="VTD997" s="3"/>
      <c r="VTE997" s="3"/>
      <c r="VTF997" s="3"/>
      <c r="VTG997" s="3"/>
      <c r="VTH997" s="3"/>
      <c r="VTI997" s="3"/>
      <c r="VTJ997" s="3"/>
      <c r="VTK997" s="3"/>
      <c r="VTL997" s="3"/>
      <c r="VTM997" s="3"/>
      <c r="VTN997" s="3"/>
      <c r="VTO997" s="3"/>
      <c r="VTP997" s="3"/>
      <c r="VTQ997" s="3"/>
      <c r="VTR997" s="3"/>
      <c r="VTS997" s="3"/>
      <c r="VTT997" s="3"/>
      <c r="VTU997" s="3"/>
      <c r="VTV997" s="3"/>
      <c r="VTW997" s="3"/>
      <c r="VTX997" s="3"/>
      <c r="VTY997" s="3"/>
      <c r="VTZ997" s="3"/>
      <c r="VUA997" s="3"/>
      <c r="VUB997" s="3"/>
      <c r="VUC997" s="3"/>
      <c r="VUD997" s="3"/>
      <c r="VUE997" s="3"/>
      <c r="VUF997" s="3"/>
      <c r="VUG997" s="3"/>
      <c r="VUH997" s="3"/>
      <c r="VUI997" s="3"/>
      <c r="VUJ997" s="3"/>
      <c r="VUK997" s="3"/>
      <c r="VUL997" s="3"/>
      <c r="VUM997" s="3"/>
      <c r="VUN997" s="3"/>
      <c r="VUO997" s="3"/>
      <c r="VUP997" s="3"/>
      <c r="VUQ997" s="3"/>
      <c r="VUR997" s="3"/>
      <c r="VUS997" s="3"/>
      <c r="VUT997" s="3"/>
      <c r="VUU997" s="3"/>
      <c r="VUV997" s="3"/>
      <c r="VUW997" s="3"/>
      <c r="VUX997" s="3"/>
      <c r="VUY997" s="3"/>
      <c r="VUZ997" s="3"/>
      <c r="VVA997" s="3"/>
      <c r="VVB997" s="3"/>
      <c r="VVC997" s="3"/>
      <c r="VVD997" s="3"/>
      <c r="VVE997" s="3"/>
      <c r="VVF997" s="3"/>
      <c r="VVG997" s="3"/>
      <c r="VVH997" s="3"/>
      <c r="VVI997" s="3"/>
      <c r="VVJ997" s="3"/>
      <c r="VVK997" s="3"/>
      <c r="VVL997" s="3"/>
      <c r="VVM997" s="3"/>
      <c r="VVN997" s="3"/>
      <c r="VVO997" s="3"/>
      <c r="VVP997" s="3"/>
      <c r="VVQ997" s="3"/>
      <c r="VVR997" s="3"/>
      <c r="VVS997" s="3"/>
      <c r="VVT997" s="3"/>
      <c r="VVU997" s="3"/>
      <c r="VVV997" s="3"/>
      <c r="VVW997" s="3"/>
      <c r="VVX997" s="3"/>
      <c r="VVY997" s="3"/>
      <c r="VVZ997" s="3"/>
      <c r="VWA997" s="3"/>
      <c r="VWB997" s="3"/>
      <c r="VWC997" s="3"/>
      <c r="VWD997" s="3"/>
      <c r="VWE997" s="3"/>
      <c r="VWF997" s="3"/>
      <c r="VWG997" s="3"/>
      <c r="VWH997" s="3"/>
      <c r="VWI997" s="3"/>
      <c r="VWJ997" s="3"/>
      <c r="VWK997" s="3"/>
      <c r="VWL997" s="3"/>
      <c r="VWM997" s="3"/>
      <c r="VWN997" s="3"/>
      <c r="VWO997" s="3"/>
      <c r="VWP997" s="3"/>
      <c r="VWQ997" s="3"/>
      <c r="VWR997" s="3"/>
      <c r="VWS997" s="3"/>
      <c r="VWT997" s="3"/>
      <c r="VWU997" s="3"/>
      <c r="VWV997" s="3"/>
      <c r="VWW997" s="3"/>
      <c r="VWX997" s="3"/>
      <c r="VWY997" s="3"/>
      <c r="VWZ997" s="3"/>
      <c r="VXA997" s="3"/>
      <c r="VXB997" s="3"/>
      <c r="VXC997" s="3"/>
      <c r="VXD997" s="3"/>
      <c r="VXE997" s="3"/>
      <c r="VXF997" s="3"/>
      <c r="VXG997" s="3"/>
      <c r="VXH997" s="3"/>
      <c r="VXI997" s="3"/>
      <c r="VXJ997" s="3"/>
      <c r="VXK997" s="3"/>
      <c r="VXL997" s="3"/>
      <c r="VXM997" s="3"/>
      <c r="VXN997" s="3"/>
      <c r="VXO997" s="3"/>
      <c r="VXP997" s="3"/>
      <c r="VXQ997" s="3"/>
      <c r="VXR997" s="3"/>
      <c r="VXS997" s="3"/>
      <c r="VXT997" s="3"/>
      <c r="VXU997" s="3"/>
      <c r="VXV997" s="3"/>
      <c r="VXW997" s="3"/>
      <c r="VXX997" s="3"/>
      <c r="VXY997" s="3"/>
      <c r="VXZ997" s="3"/>
      <c r="VYA997" s="3"/>
      <c r="VYB997" s="3"/>
      <c r="VYC997" s="3"/>
      <c r="VYD997" s="3"/>
      <c r="VYE997" s="3"/>
      <c r="VYF997" s="3"/>
      <c r="VYG997" s="3"/>
      <c r="VYH997" s="3"/>
      <c r="VYI997" s="3"/>
      <c r="VYJ997" s="3"/>
      <c r="VYK997" s="3"/>
      <c r="VYL997" s="3"/>
      <c r="VYM997" s="3"/>
      <c r="VYN997" s="3"/>
      <c r="VYO997" s="3"/>
      <c r="VYP997" s="3"/>
      <c r="VYQ997" s="3"/>
      <c r="VYR997" s="3"/>
      <c r="VYS997" s="3"/>
      <c r="VYT997" s="3"/>
      <c r="VYU997" s="3"/>
      <c r="VYV997" s="3"/>
      <c r="VYW997" s="3"/>
      <c r="VYX997" s="3"/>
      <c r="VYY997" s="3"/>
      <c r="VYZ997" s="3"/>
      <c r="VZA997" s="3"/>
      <c r="VZB997" s="3"/>
      <c r="VZC997" s="3"/>
      <c r="VZD997" s="3"/>
      <c r="VZE997" s="3"/>
      <c r="VZF997" s="3"/>
      <c r="VZG997" s="3"/>
      <c r="VZH997" s="3"/>
      <c r="VZI997" s="3"/>
      <c r="VZJ997" s="3"/>
      <c r="VZK997" s="3"/>
      <c r="VZL997" s="3"/>
      <c r="VZM997" s="3"/>
      <c r="VZN997" s="3"/>
      <c r="VZO997" s="3"/>
      <c r="VZP997" s="3"/>
      <c r="VZQ997" s="3"/>
      <c r="VZR997" s="3"/>
      <c r="VZS997" s="3"/>
      <c r="VZT997" s="3"/>
      <c r="VZU997" s="3"/>
      <c r="VZV997" s="3"/>
      <c r="VZW997" s="3"/>
      <c r="VZX997" s="3"/>
      <c r="VZY997" s="3"/>
      <c r="VZZ997" s="3"/>
      <c r="WAA997" s="3"/>
      <c r="WAB997" s="3"/>
      <c r="WAC997" s="3"/>
      <c r="WAD997" s="3"/>
      <c r="WAE997" s="3"/>
      <c r="WAF997" s="3"/>
      <c r="WAG997" s="3"/>
      <c r="WAH997" s="3"/>
      <c r="WAI997" s="3"/>
      <c r="WAJ997" s="3"/>
      <c r="WAK997" s="3"/>
      <c r="WAL997" s="3"/>
      <c r="WAM997" s="3"/>
      <c r="WAN997" s="3"/>
      <c r="WAO997" s="3"/>
      <c r="WAP997" s="3"/>
      <c r="WAQ997" s="3"/>
      <c r="WAR997" s="3"/>
      <c r="WAS997" s="3"/>
      <c r="WAT997" s="3"/>
      <c r="WAU997" s="3"/>
      <c r="WAV997" s="3"/>
      <c r="WAW997" s="3"/>
      <c r="WAX997" s="3"/>
      <c r="WAY997" s="3"/>
      <c r="WAZ997" s="3"/>
      <c r="WBA997" s="3"/>
      <c r="WBB997" s="3"/>
      <c r="WBC997" s="3"/>
      <c r="WBD997" s="3"/>
      <c r="WBE997" s="3"/>
      <c r="WBF997" s="3"/>
      <c r="WBG997" s="3"/>
      <c r="WBH997" s="3"/>
      <c r="WBI997" s="3"/>
      <c r="WBJ997" s="3"/>
      <c r="WBK997" s="3"/>
      <c r="WBL997" s="3"/>
      <c r="WBM997" s="3"/>
      <c r="WBN997" s="3"/>
      <c r="WBO997" s="3"/>
      <c r="WBP997" s="3"/>
      <c r="WBQ997" s="3"/>
      <c r="WBR997" s="3"/>
      <c r="WBS997" s="3"/>
      <c r="WBT997" s="3"/>
      <c r="WBU997" s="3"/>
      <c r="WBV997" s="3"/>
      <c r="WBW997" s="3"/>
      <c r="WBX997" s="3"/>
      <c r="WBY997" s="3"/>
      <c r="WBZ997" s="3"/>
      <c r="WCA997" s="3"/>
      <c r="WCB997" s="3"/>
      <c r="WCC997" s="3"/>
      <c r="WCD997" s="3"/>
      <c r="WCE997" s="3"/>
      <c r="WCF997" s="3"/>
      <c r="WCG997" s="3"/>
      <c r="WCH997" s="3"/>
      <c r="WCI997" s="3"/>
      <c r="WCJ997" s="3"/>
      <c r="WCK997" s="3"/>
      <c r="WCL997" s="3"/>
      <c r="WCM997" s="3"/>
      <c r="WCN997" s="3"/>
      <c r="WCO997" s="3"/>
      <c r="WCP997" s="3"/>
      <c r="WCQ997" s="3"/>
      <c r="WCR997" s="3"/>
      <c r="WCS997" s="3"/>
      <c r="WCT997" s="3"/>
      <c r="WCU997" s="3"/>
      <c r="WCV997" s="3"/>
      <c r="WCW997" s="3"/>
      <c r="WCX997" s="3"/>
      <c r="WCY997" s="3"/>
      <c r="WCZ997" s="3"/>
      <c r="WDA997" s="3"/>
      <c r="WDB997" s="3"/>
      <c r="WDC997" s="3"/>
      <c r="WDD997" s="3"/>
      <c r="WDE997" s="3"/>
      <c r="WDF997" s="3"/>
      <c r="WDG997" s="3"/>
      <c r="WDH997" s="3"/>
      <c r="WDI997" s="3"/>
      <c r="WDJ997" s="3"/>
      <c r="WDK997" s="3"/>
      <c r="WDL997" s="3"/>
      <c r="WDM997" s="3"/>
      <c r="WDN997" s="3"/>
      <c r="WDO997" s="3"/>
      <c r="WDP997" s="3"/>
      <c r="WDQ997" s="3"/>
      <c r="WDR997" s="3"/>
      <c r="WDS997" s="3"/>
      <c r="WDT997" s="3"/>
      <c r="WDU997" s="3"/>
      <c r="WDV997" s="3"/>
      <c r="WDW997" s="3"/>
      <c r="WDX997" s="3"/>
      <c r="WDY997" s="3"/>
      <c r="WDZ997" s="3"/>
      <c r="WEA997" s="3"/>
      <c r="WEB997" s="3"/>
      <c r="WEC997" s="3"/>
      <c r="WED997" s="3"/>
      <c r="WEE997" s="3"/>
      <c r="WEF997" s="3"/>
      <c r="WEG997" s="3"/>
      <c r="WEH997" s="3"/>
      <c r="WEI997" s="3"/>
      <c r="WEJ997" s="3"/>
      <c r="WEK997" s="3"/>
      <c r="WEL997" s="3"/>
      <c r="WEM997" s="3"/>
      <c r="WEN997" s="3"/>
      <c r="WEO997" s="3"/>
      <c r="WEP997" s="3"/>
      <c r="WEQ997" s="3"/>
      <c r="WER997" s="3"/>
      <c r="WES997" s="3"/>
      <c r="WET997" s="3"/>
      <c r="WEU997" s="3"/>
      <c r="WEV997" s="3"/>
      <c r="WEW997" s="3"/>
      <c r="WEX997" s="3"/>
      <c r="WEY997" s="3"/>
      <c r="WEZ997" s="3"/>
      <c r="WFA997" s="3"/>
      <c r="WFB997" s="3"/>
      <c r="WFC997" s="3"/>
      <c r="WFD997" s="3"/>
      <c r="WFE997" s="3"/>
      <c r="WFF997" s="3"/>
      <c r="WFG997" s="3"/>
      <c r="WFH997" s="3"/>
      <c r="WFI997" s="3"/>
      <c r="WFJ997" s="3"/>
      <c r="WFK997" s="3"/>
      <c r="WFL997" s="3"/>
      <c r="WFM997" s="3"/>
      <c r="WFN997" s="3"/>
      <c r="WFO997" s="3"/>
      <c r="WFP997" s="3"/>
      <c r="WFQ997" s="3"/>
      <c r="WFR997" s="3"/>
      <c r="WFS997" s="3"/>
      <c r="WFT997" s="3"/>
      <c r="WFU997" s="3"/>
      <c r="WFV997" s="3"/>
      <c r="WFW997" s="3"/>
      <c r="WFX997" s="3"/>
      <c r="WFY997" s="3"/>
      <c r="WFZ997" s="3"/>
      <c r="WGA997" s="3"/>
      <c r="WGB997" s="3"/>
      <c r="WGC997" s="3"/>
      <c r="WGD997" s="3"/>
      <c r="WGE997" s="3"/>
      <c r="WGF997" s="3"/>
      <c r="WGG997" s="3"/>
      <c r="WGH997" s="3"/>
      <c r="WGI997" s="3"/>
      <c r="WGJ997" s="3"/>
      <c r="WGK997" s="3"/>
      <c r="WGL997" s="3"/>
      <c r="WGM997" s="3"/>
      <c r="WGN997" s="3"/>
      <c r="WGO997" s="3"/>
      <c r="WGP997" s="3"/>
      <c r="WGQ997" s="3"/>
      <c r="WGR997" s="3"/>
      <c r="WGS997" s="3"/>
      <c r="WGT997" s="3"/>
      <c r="WGU997" s="3"/>
      <c r="WGV997" s="3"/>
      <c r="WGW997" s="3"/>
      <c r="WGX997" s="3"/>
      <c r="WGY997" s="3"/>
      <c r="WGZ997" s="3"/>
      <c r="WHA997" s="3"/>
      <c r="WHB997" s="3"/>
      <c r="WHC997" s="3"/>
      <c r="WHD997" s="3"/>
      <c r="WHE997" s="3"/>
      <c r="WHF997" s="3"/>
      <c r="WHG997" s="3"/>
      <c r="WHH997" s="3"/>
      <c r="WHI997" s="3"/>
      <c r="WHJ997" s="3"/>
      <c r="WHK997" s="3"/>
      <c r="WHL997" s="3"/>
      <c r="WHM997" s="3"/>
      <c r="WHN997" s="3"/>
      <c r="WHO997" s="3"/>
      <c r="WHP997" s="3"/>
      <c r="WHQ997" s="3"/>
      <c r="WHR997" s="3"/>
      <c r="WHS997" s="3"/>
      <c r="WHT997" s="3"/>
      <c r="WHU997" s="3"/>
      <c r="WHV997" s="3"/>
      <c r="WHW997" s="3"/>
      <c r="WHX997" s="3"/>
      <c r="WHY997" s="3"/>
      <c r="WHZ997" s="3"/>
      <c r="WIA997" s="3"/>
      <c r="WIB997" s="3"/>
      <c r="WIC997" s="3"/>
      <c r="WID997" s="3"/>
      <c r="WIE997" s="3"/>
      <c r="WIF997" s="3"/>
      <c r="WIG997" s="3"/>
      <c r="WIH997" s="3"/>
      <c r="WII997" s="3"/>
      <c r="WIJ997" s="3"/>
      <c r="WIK997" s="3"/>
      <c r="WIL997" s="3"/>
      <c r="WIM997" s="3"/>
      <c r="WIN997" s="3"/>
      <c r="WIO997" s="3"/>
      <c r="WIP997" s="3"/>
      <c r="WIQ997" s="3"/>
      <c r="WIR997" s="3"/>
      <c r="WIS997" s="3"/>
      <c r="WIT997" s="3"/>
      <c r="WIU997" s="3"/>
      <c r="WIV997" s="3"/>
      <c r="WIW997" s="3"/>
      <c r="WIX997" s="3"/>
      <c r="WIY997" s="3"/>
      <c r="WIZ997" s="3"/>
      <c r="WJA997" s="3"/>
      <c r="WJB997" s="3"/>
      <c r="WJC997" s="3"/>
      <c r="WJD997" s="3"/>
      <c r="WJE997" s="3"/>
      <c r="WJF997" s="3"/>
      <c r="WJG997" s="3"/>
      <c r="WJH997" s="3"/>
      <c r="WJI997" s="3"/>
      <c r="WJJ997" s="3"/>
      <c r="WJK997" s="3"/>
      <c r="WJL997" s="3"/>
      <c r="WJM997" s="3"/>
      <c r="WJN997" s="3"/>
      <c r="WJO997" s="3"/>
      <c r="WJP997" s="3"/>
      <c r="WJQ997" s="3"/>
      <c r="WJR997" s="3"/>
      <c r="WJS997" s="3"/>
      <c r="WJT997" s="3"/>
      <c r="WJU997" s="3"/>
      <c r="WJV997" s="3"/>
      <c r="WJW997" s="3"/>
      <c r="WJX997" s="3"/>
      <c r="WJY997" s="3"/>
      <c r="WJZ997" s="3"/>
      <c r="WKA997" s="3"/>
      <c r="WKB997" s="3"/>
      <c r="WKC997" s="3"/>
      <c r="WKD997" s="3"/>
      <c r="WKE997" s="3"/>
      <c r="WKF997" s="3"/>
      <c r="WKG997" s="3"/>
      <c r="WKH997" s="3"/>
      <c r="WKI997" s="3"/>
      <c r="WKJ997" s="3"/>
      <c r="WKK997" s="3"/>
      <c r="WKL997" s="3"/>
      <c r="WKM997" s="3"/>
      <c r="WKN997" s="3"/>
      <c r="WKO997" s="3"/>
      <c r="WKP997" s="3"/>
      <c r="WKQ997" s="3"/>
      <c r="WKR997" s="3"/>
      <c r="WKS997" s="3"/>
      <c r="WKT997" s="3"/>
      <c r="WKU997" s="3"/>
      <c r="WKV997" s="3"/>
      <c r="WKW997" s="3"/>
      <c r="WKX997" s="3"/>
      <c r="WKY997" s="3"/>
      <c r="WKZ997" s="3"/>
      <c r="WLA997" s="3"/>
      <c r="WLB997" s="3"/>
      <c r="WLC997" s="3"/>
      <c r="WLD997" s="3"/>
      <c r="WLE997" s="3"/>
      <c r="WLF997" s="3"/>
      <c r="WLG997" s="3"/>
      <c r="WLH997" s="3"/>
      <c r="WLI997" s="3"/>
      <c r="WLJ997" s="3"/>
      <c r="WLK997" s="3"/>
      <c r="WLL997" s="3"/>
      <c r="WLM997" s="3"/>
      <c r="WLN997" s="3"/>
      <c r="WLO997" s="3"/>
      <c r="WLP997" s="3"/>
      <c r="WLQ997" s="3"/>
      <c r="WLR997" s="3"/>
      <c r="WLS997" s="3"/>
      <c r="WLT997" s="3"/>
      <c r="WLU997" s="3"/>
      <c r="WLV997" s="3"/>
      <c r="WLW997" s="3"/>
      <c r="WLX997" s="3"/>
      <c r="WLY997" s="3"/>
      <c r="WLZ997" s="3"/>
      <c r="WMA997" s="3"/>
      <c r="WMB997" s="3"/>
      <c r="WMC997" s="3"/>
      <c r="WMD997" s="3"/>
      <c r="WME997" s="3"/>
      <c r="WMF997" s="3"/>
      <c r="WMG997" s="3"/>
      <c r="WMH997" s="3"/>
      <c r="WMI997" s="3"/>
      <c r="WMJ997" s="3"/>
      <c r="WMK997" s="3"/>
      <c r="WML997" s="3"/>
      <c r="WMM997" s="3"/>
      <c r="WMN997" s="3"/>
      <c r="WMO997" s="3"/>
      <c r="WMP997" s="3"/>
      <c r="WMQ997" s="3"/>
      <c r="WMR997" s="3"/>
      <c r="WMS997" s="3"/>
      <c r="WMT997" s="3"/>
      <c r="WMU997" s="3"/>
      <c r="WMV997" s="3"/>
      <c r="WMW997" s="3"/>
      <c r="WMX997" s="3"/>
      <c r="WMY997" s="3"/>
      <c r="WMZ997" s="3"/>
      <c r="WNA997" s="3"/>
      <c r="WNB997" s="3"/>
      <c r="WNC997" s="3"/>
      <c r="WND997" s="3"/>
      <c r="WNE997" s="3"/>
      <c r="WNF997" s="3"/>
      <c r="WNG997" s="3"/>
      <c r="WNH997" s="3"/>
      <c r="WNI997" s="3"/>
      <c r="WNJ997" s="3"/>
      <c r="WNK997" s="3"/>
      <c r="WNL997" s="3"/>
      <c r="WNM997" s="3"/>
      <c r="WNN997" s="3"/>
      <c r="WNO997" s="3"/>
      <c r="WNP997" s="3"/>
      <c r="WNQ997" s="3"/>
      <c r="WNR997" s="3"/>
      <c r="WNS997" s="3"/>
      <c r="WNT997" s="3"/>
      <c r="WNU997" s="3"/>
      <c r="WNV997" s="3"/>
      <c r="WNW997" s="3"/>
      <c r="WNX997" s="3"/>
      <c r="WNY997" s="3"/>
      <c r="WNZ997" s="3"/>
      <c r="WOA997" s="3"/>
      <c r="WOB997" s="3"/>
      <c r="WOC997" s="3"/>
      <c r="WOD997" s="3"/>
      <c r="WOE997" s="3"/>
      <c r="WOF997" s="3"/>
      <c r="WOG997" s="3"/>
      <c r="WOH997" s="3"/>
      <c r="WOI997" s="3"/>
      <c r="WOJ997" s="3"/>
      <c r="WOK997" s="3"/>
      <c r="WOL997" s="3"/>
      <c r="WOM997" s="3"/>
      <c r="WON997" s="3"/>
      <c r="WOO997" s="3"/>
      <c r="WOP997" s="3"/>
      <c r="WOQ997" s="3"/>
      <c r="WOR997" s="3"/>
      <c r="WOS997" s="3"/>
      <c r="WOT997" s="3"/>
      <c r="WOU997" s="3"/>
      <c r="WOV997" s="3"/>
      <c r="WOW997" s="3"/>
      <c r="WOX997" s="3"/>
      <c r="WOY997" s="3"/>
      <c r="WOZ997" s="3"/>
      <c r="WPA997" s="3"/>
      <c r="WPB997" s="3"/>
      <c r="WPC997" s="3"/>
      <c r="WPD997" s="3"/>
      <c r="WPE997" s="3"/>
      <c r="WPF997" s="3"/>
      <c r="WPG997" s="3"/>
      <c r="WPH997" s="3"/>
      <c r="WPI997" s="3"/>
      <c r="WPJ997" s="3"/>
      <c r="WPK997" s="3"/>
      <c r="WPL997" s="3"/>
      <c r="WPM997" s="3"/>
      <c r="WPN997" s="3"/>
      <c r="WPO997" s="3"/>
      <c r="WPP997" s="3"/>
      <c r="WPQ997" s="3"/>
      <c r="WPR997" s="3"/>
      <c r="WPS997" s="3"/>
      <c r="WPT997" s="3"/>
      <c r="WPU997" s="3"/>
      <c r="WPV997" s="3"/>
      <c r="WPW997" s="3"/>
      <c r="WPX997" s="3"/>
      <c r="WPY997" s="3"/>
      <c r="WPZ997" s="3"/>
      <c r="WQA997" s="3"/>
      <c r="WQB997" s="3"/>
      <c r="WQC997" s="3"/>
      <c r="WQD997" s="3"/>
      <c r="WQE997" s="3"/>
      <c r="WQF997" s="3"/>
      <c r="WQG997" s="3"/>
      <c r="WQH997" s="3"/>
      <c r="WQI997" s="3"/>
      <c r="WQJ997" s="3"/>
      <c r="WQK997" s="3"/>
      <c r="WQL997" s="3"/>
      <c r="WQM997" s="3"/>
      <c r="WQN997" s="3"/>
      <c r="WQO997" s="3"/>
      <c r="WQP997" s="3"/>
      <c r="WQQ997" s="3"/>
      <c r="WQR997" s="3"/>
      <c r="WQS997" s="3"/>
      <c r="WQT997" s="3"/>
      <c r="WQU997" s="3"/>
      <c r="WQV997" s="3"/>
      <c r="WQW997" s="3"/>
      <c r="WQX997" s="3"/>
      <c r="WQY997" s="3"/>
      <c r="WQZ997" s="3"/>
      <c r="WRA997" s="3"/>
      <c r="WRB997" s="3"/>
      <c r="WRC997" s="3"/>
      <c r="WRD997" s="3"/>
      <c r="WRE997" s="3"/>
      <c r="WRF997" s="3"/>
      <c r="WRG997" s="3"/>
      <c r="WRH997" s="3"/>
      <c r="WRI997" s="3"/>
      <c r="WRJ997" s="3"/>
      <c r="WRK997" s="3"/>
      <c r="WRL997" s="3"/>
      <c r="WRM997" s="3"/>
      <c r="WRN997" s="3"/>
      <c r="WRO997" s="3"/>
      <c r="WRP997" s="3"/>
      <c r="WRQ997" s="3"/>
      <c r="WRR997" s="3"/>
      <c r="WRS997" s="3"/>
      <c r="WRT997" s="3"/>
      <c r="WRU997" s="3"/>
      <c r="WRV997" s="3"/>
      <c r="WRW997" s="3"/>
      <c r="WRX997" s="3"/>
      <c r="WRY997" s="3"/>
      <c r="WRZ997" s="3"/>
      <c r="WSA997" s="3"/>
      <c r="WSB997" s="3"/>
      <c r="WSC997" s="3"/>
      <c r="WSD997" s="3"/>
      <c r="WSE997" s="3"/>
      <c r="WSF997" s="3"/>
      <c r="WSG997" s="3"/>
      <c r="WSH997" s="3"/>
      <c r="WSI997" s="3"/>
      <c r="WSJ997" s="3"/>
      <c r="WSK997" s="3"/>
      <c r="WSL997" s="3"/>
      <c r="WSM997" s="3"/>
      <c r="WSN997" s="3"/>
      <c r="WSO997" s="3"/>
      <c r="WSP997" s="3"/>
      <c r="WSQ997" s="3"/>
      <c r="WSR997" s="3"/>
      <c r="WSS997" s="3"/>
      <c r="WST997" s="3"/>
      <c r="WSU997" s="3"/>
      <c r="WSV997" s="3"/>
      <c r="WSW997" s="3"/>
      <c r="WSX997" s="3"/>
      <c r="WSY997" s="3"/>
      <c r="WSZ997" s="3"/>
      <c r="WTA997" s="3"/>
      <c r="WTB997" s="3"/>
      <c r="WTC997" s="3"/>
      <c r="WTD997" s="3"/>
      <c r="WTE997" s="3"/>
      <c r="WTF997" s="3"/>
      <c r="WTG997" s="3"/>
      <c r="WTH997" s="3"/>
      <c r="WTI997" s="3"/>
      <c r="WTJ997" s="3"/>
      <c r="WTK997" s="3"/>
      <c r="WTL997" s="3"/>
      <c r="WTM997" s="3"/>
      <c r="WTN997" s="3"/>
      <c r="WTO997" s="3"/>
      <c r="WTP997" s="3"/>
      <c r="WTQ997" s="3"/>
      <c r="WTR997" s="3"/>
      <c r="WTS997" s="3"/>
      <c r="WTT997" s="3"/>
      <c r="WTU997" s="3"/>
      <c r="WTV997" s="3"/>
      <c r="WTW997" s="3"/>
      <c r="WTX997" s="3"/>
      <c r="WTY997" s="3"/>
      <c r="WTZ997" s="3"/>
      <c r="WUA997" s="3"/>
      <c r="WUB997" s="3"/>
      <c r="WUC997" s="3"/>
      <c r="WUD997" s="3"/>
      <c r="WUE997" s="3"/>
      <c r="WUF997" s="3"/>
      <c r="WUG997" s="3"/>
      <c r="WUH997" s="3"/>
      <c r="WUI997" s="3"/>
      <c r="WUJ997" s="3"/>
      <c r="WUK997" s="3"/>
      <c r="WUL997" s="3"/>
      <c r="WUM997" s="3"/>
      <c r="WUN997" s="3"/>
      <c r="WUO997" s="3"/>
      <c r="WUP997" s="3"/>
      <c r="WUQ997" s="3"/>
      <c r="WUR997" s="3"/>
      <c r="WUS997" s="3"/>
      <c r="WUT997" s="3"/>
      <c r="WUU997" s="3"/>
      <c r="WUV997" s="3"/>
      <c r="WUW997" s="3"/>
      <c r="WUX997" s="3"/>
      <c r="WUY997" s="3"/>
      <c r="WUZ997" s="3"/>
      <c r="WVA997" s="3"/>
      <c r="WVB997" s="3"/>
      <c r="WVC997" s="3"/>
      <c r="WVD997" s="3"/>
      <c r="WVE997" s="3"/>
      <c r="WVF997" s="3"/>
      <c r="WVG997" s="3"/>
      <c r="WVH997" s="3"/>
      <c r="WVI997" s="3"/>
      <c r="WVJ997" s="3"/>
      <c r="WVK997" s="3"/>
      <c r="WVL997" s="3"/>
      <c r="WVM997" s="3"/>
      <c r="WVN997" s="3"/>
      <c r="WVO997" s="3"/>
      <c r="WVP997" s="3"/>
      <c r="WVQ997" s="3"/>
      <c r="WVR997" s="3"/>
      <c r="WVS997" s="3"/>
      <c r="WVT997" s="3"/>
      <c r="WVU997" s="3"/>
      <c r="WVV997" s="3"/>
      <c r="WVW997" s="3"/>
      <c r="WVX997" s="3"/>
      <c r="WVY997" s="3"/>
      <c r="WVZ997" s="3"/>
      <c r="WWA997" s="3"/>
      <c r="WWB997" s="3"/>
      <c r="WWC997" s="3"/>
      <c r="WWD997" s="3"/>
      <c r="WWE997" s="3"/>
      <c r="WWF997" s="3"/>
      <c r="WWG997" s="3"/>
      <c r="WWH997" s="3"/>
      <c r="WWI997" s="3"/>
      <c r="WWJ997" s="3"/>
      <c r="WWK997" s="3"/>
      <c r="WWL997" s="3"/>
      <c r="WWM997" s="3"/>
      <c r="WWN997" s="3"/>
      <c r="WWO997" s="3"/>
      <c r="WWP997" s="3"/>
      <c r="WWQ997" s="3"/>
      <c r="WWR997" s="3"/>
      <c r="WWS997" s="3"/>
      <c r="WWT997" s="3"/>
      <c r="WWU997" s="3"/>
      <c r="WWV997" s="3"/>
      <c r="WWW997" s="3"/>
      <c r="WWX997" s="3"/>
      <c r="WWY997" s="3"/>
      <c r="WWZ997" s="3"/>
      <c r="WXA997" s="3"/>
      <c r="WXB997" s="3"/>
      <c r="WXC997" s="3"/>
      <c r="WXD997" s="3"/>
      <c r="WXE997" s="3"/>
      <c r="WXF997" s="3"/>
      <c r="WXG997" s="3"/>
      <c r="WXH997" s="3"/>
      <c r="WXI997" s="3"/>
      <c r="WXJ997" s="3"/>
      <c r="WXK997" s="3"/>
      <c r="WXL997" s="3"/>
      <c r="WXM997" s="3"/>
      <c r="WXN997" s="3"/>
      <c r="WXO997" s="3"/>
      <c r="WXP997" s="3"/>
      <c r="WXQ997" s="3"/>
      <c r="WXR997" s="3"/>
      <c r="WXS997" s="3"/>
      <c r="WXT997" s="3"/>
      <c r="WXU997" s="3"/>
      <c r="WXV997" s="3"/>
      <c r="WXW997" s="3"/>
      <c r="WXX997" s="3"/>
      <c r="WXY997" s="3"/>
      <c r="WXZ997" s="3"/>
      <c r="WYA997" s="3"/>
      <c r="WYB997" s="3"/>
      <c r="WYC997" s="3"/>
      <c r="WYD997" s="3"/>
      <c r="WYE997" s="3"/>
      <c r="WYF997" s="3"/>
      <c r="WYG997" s="3"/>
      <c r="WYH997" s="3"/>
      <c r="WYI997" s="3"/>
      <c r="WYJ997" s="3"/>
      <c r="WYK997" s="3"/>
      <c r="WYL997" s="3"/>
      <c r="WYM997" s="3"/>
      <c r="WYN997" s="3"/>
      <c r="WYO997" s="3"/>
      <c r="WYP997" s="3"/>
      <c r="WYQ997" s="3"/>
      <c r="WYR997" s="3"/>
      <c r="WYS997" s="3"/>
      <c r="WYT997" s="3"/>
      <c r="WYU997" s="3"/>
      <c r="WYV997" s="3"/>
      <c r="WYW997" s="3"/>
      <c r="WYX997" s="3"/>
      <c r="WYY997" s="3"/>
      <c r="WYZ997" s="3"/>
      <c r="WZA997" s="3"/>
      <c r="WZB997" s="3"/>
      <c r="WZC997" s="3"/>
      <c r="WZD997" s="3"/>
      <c r="WZE997" s="3"/>
      <c r="WZF997" s="3"/>
      <c r="WZG997" s="3"/>
      <c r="WZH997" s="3"/>
      <c r="WZI997" s="3"/>
      <c r="WZJ997" s="3"/>
      <c r="WZK997" s="3"/>
      <c r="WZL997" s="3"/>
      <c r="WZM997" s="3"/>
      <c r="WZN997" s="3"/>
      <c r="WZO997" s="3"/>
      <c r="WZP997" s="3"/>
      <c r="WZQ997" s="3"/>
      <c r="WZR997" s="3"/>
      <c r="WZS997" s="3"/>
      <c r="WZT997" s="3"/>
      <c r="WZU997" s="3"/>
      <c r="WZV997" s="3"/>
      <c r="WZW997" s="3"/>
      <c r="WZX997" s="3"/>
      <c r="WZY997" s="3"/>
      <c r="WZZ997" s="3"/>
      <c r="XAA997" s="3"/>
      <c r="XAB997" s="3"/>
      <c r="XAC997" s="3"/>
      <c r="XAD997" s="3"/>
      <c r="XAE997" s="3"/>
      <c r="XAF997" s="3"/>
      <c r="XAG997" s="3"/>
      <c r="XAH997" s="3"/>
      <c r="XAI997" s="3"/>
      <c r="XAJ997" s="3"/>
      <c r="XAK997" s="3"/>
      <c r="XAL997" s="3"/>
      <c r="XAM997" s="3"/>
      <c r="XAN997" s="3"/>
      <c r="XAO997" s="3"/>
      <c r="XAP997" s="3"/>
      <c r="XAQ997" s="3"/>
      <c r="XAR997" s="3"/>
      <c r="XAS997" s="3"/>
      <c r="XAT997" s="3"/>
      <c r="XAU997" s="3"/>
      <c r="XAV997" s="3"/>
      <c r="XAW997" s="3"/>
      <c r="XAX997" s="3"/>
      <c r="XAY997" s="3"/>
      <c r="XAZ997" s="3"/>
      <c r="XBA997" s="3"/>
      <c r="XBB997" s="3"/>
      <c r="XBC997" s="3"/>
      <c r="XBD997" s="3"/>
      <c r="XBE997" s="3"/>
      <c r="XBF997" s="3"/>
      <c r="XBG997" s="3"/>
      <c r="XBH997" s="3"/>
      <c r="XBI997" s="3"/>
      <c r="XBJ997" s="3"/>
      <c r="XBK997" s="3"/>
      <c r="XBL997" s="3"/>
      <c r="XBM997" s="3"/>
      <c r="XBN997" s="3"/>
      <c r="XBO997" s="3"/>
      <c r="XBP997" s="3"/>
      <c r="XBQ997" s="3"/>
      <c r="XBR997" s="3"/>
      <c r="XBS997" s="3"/>
      <c r="XBT997" s="3"/>
      <c r="XBU997" s="3"/>
      <c r="XBV997" s="3"/>
      <c r="XBW997" s="3"/>
      <c r="XBX997" s="3"/>
      <c r="XBY997" s="3"/>
      <c r="XBZ997" s="3"/>
      <c r="XCA997" s="3"/>
      <c r="XCB997" s="3"/>
      <c r="XCC997" s="3"/>
      <c r="XCD997" s="3"/>
      <c r="XCE997" s="3"/>
      <c r="XCF997" s="3"/>
      <c r="XCG997" s="3"/>
      <c r="XCH997" s="3"/>
      <c r="XCI997" s="3"/>
      <c r="XCJ997" s="3"/>
      <c r="XCK997" s="3"/>
      <c r="XCL997" s="3"/>
      <c r="XCM997" s="3"/>
      <c r="XCN997" s="3"/>
      <c r="XCO997" s="3"/>
      <c r="XCP997" s="3"/>
      <c r="XCQ997" s="3"/>
      <c r="XCR997" s="3"/>
      <c r="XCS997" s="3"/>
      <c r="XCT997" s="3"/>
      <c r="XCU997" s="3"/>
      <c r="XCV997" s="3"/>
      <c r="XCW997" s="3"/>
      <c r="XCX997" s="3"/>
      <c r="XCY997" s="3"/>
      <c r="XCZ997" s="3"/>
      <c r="XDA997" s="3"/>
      <c r="XDB997" s="3"/>
      <c r="XDC997" s="3"/>
      <c r="XDD997" s="3"/>
      <c r="XDE997" s="3"/>
      <c r="XDF997" s="3"/>
      <c r="XDG997" s="3"/>
      <c r="XDH997" s="3"/>
      <c r="XDI997" s="3"/>
      <c r="XDJ997" s="3"/>
      <c r="XDK997" s="3"/>
      <c r="XDL997" s="3"/>
      <c r="XDM997" s="3"/>
      <c r="XDN997" s="3"/>
      <c r="XDO997" s="3"/>
      <c r="XDP997" s="3"/>
      <c r="XDQ997" s="3"/>
      <c r="XDR997" s="3"/>
      <c r="XDS997" s="3"/>
      <c r="XDT997" s="3"/>
      <c r="XDU997" s="3"/>
      <c r="XDV997" s="3"/>
      <c r="XDW997" s="3"/>
      <c r="XDX997" s="3"/>
      <c r="XDY997" s="3"/>
      <c r="XDZ997" s="3"/>
      <c r="XEA997" s="3"/>
      <c r="XEB997" s="3"/>
      <c r="XEC997" s="3"/>
      <c r="XED997" s="3"/>
      <c r="XEE997" s="3"/>
      <c r="XEF997" s="3"/>
      <c r="XEG997" s="3"/>
    </row>
  </sheetData>
  <mergeCells count="503">
    <mergeCell ref="A1:D1"/>
    <mergeCell ref="A2:D2"/>
    <mergeCell ref="A3:D3"/>
    <mergeCell ref="A4:D4"/>
    <mergeCell ref="A146:D146"/>
    <mergeCell ref="A192:D192"/>
    <mergeCell ref="A378:D378"/>
    <mergeCell ref="A379:D379"/>
    <mergeCell ref="A521:D521"/>
    <mergeCell ref="A522:D522"/>
    <mergeCell ref="A554:D554"/>
    <mergeCell ref="A580:D580"/>
    <mergeCell ref="A606:D606"/>
    <mergeCell ref="A620:D620"/>
    <mergeCell ref="A748:D748"/>
    <mergeCell ref="A749:D749"/>
    <mergeCell ref="A899:D899"/>
    <mergeCell ref="A959:D959"/>
    <mergeCell ref="A977:D977"/>
    <mergeCell ref="A978:D978"/>
    <mergeCell ref="A988:D988"/>
    <mergeCell ref="A989:D98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374:A375"/>
    <mergeCell ref="A376:A377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5:A486"/>
    <mergeCell ref="A487:A488"/>
    <mergeCell ref="A489:A490"/>
    <mergeCell ref="A491:A492"/>
    <mergeCell ref="A493:A494"/>
    <mergeCell ref="A495:A496"/>
    <mergeCell ref="A497:A498"/>
    <mergeCell ref="A499:A500"/>
    <mergeCell ref="A501:A502"/>
    <mergeCell ref="A503:A504"/>
    <mergeCell ref="A505:A506"/>
    <mergeCell ref="A507:A508"/>
    <mergeCell ref="A509:A510"/>
    <mergeCell ref="A511:A512"/>
    <mergeCell ref="A513:A514"/>
    <mergeCell ref="A515:A516"/>
    <mergeCell ref="A517:A518"/>
    <mergeCell ref="A519:A520"/>
    <mergeCell ref="A524:A525"/>
    <mergeCell ref="A526:A527"/>
    <mergeCell ref="A528:A529"/>
    <mergeCell ref="A530:A531"/>
    <mergeCell ref="A532:A533"/>
    <mergeCell ref="A534:A535"/>
    <mergeCell ref="A536:A537"/>
    <mergeCell ref="A538:A539"/>
    <mergeCell ref="A540:A541"/>
    <mergeCell ref="A542:A543"/>
    <mergeCell ref="A544:A545"/>
    <mergeCell ref="A546:A547"/>
    <mergeCell ref="A548:A549"/>
    <mergeCell ref="A550:A551"/>
    <mergeCell ref="A552:A553"/>
    <mergeCell ref="A556:A557"/>
    <mergeCell ref="A558:A559"/>
    <mergeCell ref="A560:A561"/>
    <mergeCell ref="A562:A563"/>
    <mergeCell ref="A564:A565"/>
    <mergeCell ref="A566:A567"/>
    <mergeCell ref="A568:A569"/>
    <mergeCell ref="A570:A571"/>
    <mergeCell ref="A572:A573"/>
    <mergeCell ref="A574:A575"/>
    <mergeCell ref="A576:A577"/>
    <mergeCell ref="A578:A579"/>
    <mergeCell ref="A582:A583"/>
    <mergeCell ref="A584:A585"/>
    <mergeCell ref="A586:A587"/>
    <mergeCell ref="A588:A589"/>
    <mergeCell ref="A590:A591"/>
    <mergeCell ref="A592:A593"/>
    <mergeCell ref="A594:A595"/>
    <mergeCell ref="A596:A597"/>
    <mergeCell ref="A598:A599"/>
    <mergeCell ref="A600:A601"/>
    <mergeCell ref="A602:A603"/>
    <mergeCell ref="A604:A605"/>
    <mergeCell ref="A608:A609"/>
    <mergeCell ref="A610:A611"/>
    <mergeCell ref="A612:A613"/>
    <mergeCell ref="A614:A615"/>
    <mergeCell ref="A616:A617"/>
    <mergeCell ref="A618:A619"/>
    <mergeCell ref="A622:A623"/>
    <mergeCell ref="A624:A625"/>
    <mergeCell ref="A626:A627"/>
    <mergeCell ref="A628:A629"/>
    <mergeCell ref="A630:A631"/>
    <mergeCell ref="A632:A633"/>
    <mergeCell ref="A634:A635"/>
    <mergeCell ref="A636:A637"/>
    <mergeCell ref="A638:A639"/>
    <mergeCell ref="A640:A641"/>
    <mergeCell ref="A642:A643"/>
    <mergeCell ref="A644:A645"/>
    <mergeCell ref="A646:A647"/>
    <mergeCell ref="A648:A649"/>
    <mergeCell ref="A650:A651"/>
    <mergeCell ref="A652:A653"/>
    <mergeCell ref="A654:A655"/>
    <mergeCell ref="A656:A657"/>
    <mergeCell ref="A658:A659"/>
    <mergeCell ref="A660:A661"/>
    <mergeCell ref="A662:A663"/>
    <mergeCell ref="A664:A665"/>
    <mergeCell ref="A666:A667"/>
    <mergeCell ref="A668:A669"/>
    <mergeCell ref="A670:A671"/>
    <mergeCell ref="A672:A673"/>
    <mergeCell ref="A674:A675"/>
    <mergeCell ref="A676:A677"/>
    <mergeCell ref="A678:A679"/>
    <mergeCell ref="A680:A681"/>
    <mergeCell ref="A682:A683"/>
    <mergeCell ref="A684:A685"/>
    <mergeCell ref="A686:A687"/>
    <mergeCell ref="A688:A689"/>
    <mergeCell ref="A690:A691"/>
    <mergeCell ref="A692:A693"/>
    <mergeCell ref="A694:A695"/>
    <mergeCell ref="A696:A697"/>
    <mergeCell ref="A698:A699"/>
    <mergeCell ref="A700:A701"/>
    <mergeCell ref="A702:A703"/>
    <mergeCell ref="A704:A705"/>
    <mergeCell ref="A706:A707"/>
    <mergeCell ref="A708:A709"/>
    <mergeCell ref="A710:A711"/>
    <mergeCell ref="A712:A713"/>
    <mergeCell ref="A714:A715"/>
    <mergeCell ref="A716:A717"/>
    <mergeCell ref="A718:A719"/>
    <mergeCell ref="A720:A721"/>
    <mergeCell ref="A722:A723"/>
    <mergeCell ref="A724:A725"/>
    <mergeCell ref="A726:A727"/>
    <mergeCell ref="A728:A729"/>
    <mergeCell ref="A730:A731"/>
    <mergeCell ref="A732:A733"/>
    <mergeCell ref="A734:A735"/>
    <mergeCell ref="A736:A737"/>
    <mergeCell ref="A738:A739"/>
    <mergeCell ref="A740:A741"/>
    <mergeCell ref="A742:A743"/>
    <mergeCell ref="A744:A745"/>
    <mergeCell ref="A746:A747"/>
    <mergeCell ref="A751:A752"/>
    <mergeCell ref="A753:A754"/>
    <mergeCell ref="A755:A756"/>
    <mergeCell ref="A757:A758"/>
    <mergeCell ref="A759:A760"/>
    <mergeCell ref="A761:A762"/>
    <mergeCell ref="A763:A764"/>
    <mergeCell ref="A765:A766"/>
    <mergeCell ref="A767:A768"/>
    <mergeCell ref="A769:A770"/>
    <mergeCell ref="A771:A772"/>
    <mergeCell ref="A773:A774"/>
    <mergeCell ref="A775:A776"/>
    <mergeCell ref="A777:A778"/>
    <mergeCell ref="A779:A780"/>
    <mergeCell ref="A781:A782"/>
    <mergeCell ref="A783:A784"/>
    <mergeCell ref="A785:A786"/>
    <mergeCell ref="A787:A788"/>
    <mergeCell ref="A789:A790"/>
    <mergeCell ref="A791:A792"/>
    <mergeCell ref="A793:A794"/>
    <mergeCell ref="A795:A796"/>
    <mergeCell ref="A797:A798"/>
    <mergeCell ref="A799:A800"/>
    <mergeCell ref="A801:A802"/>
    <mergeCell ref="A803:A804"/>
    <mergeCell ref="A805:A806"/>
    <mergeCell ref="A807:A808"/>
    <mergeCell ref="A809:A810"/>
    <mergeCell ref="A811:A812"/>
    <mergeCell ref="A813:A814"/>
    <mergeCell ref="A815:A816"/>
    <mergeCell ref="A817:A818"/>
    <mergeCell ref="A819:A820"/>
    <mergeCell ref="A821:A822"/>
    <mergeCell ref="A823:A824"/>
    <mergeCell ref="A825:A826"/>
    <mergeCell ref="A827:A828"/>
    <mergeCell ref="A829:A830"/>
    <mergeCell ref="A831:A832"/>
    <mergeCell ref="A833:A834"/>
    <mergeCell ref="A835:A836"/>
    <mergeCell ref="A837:A838"/>
    <mergeCell ref="A839:A840"/>
    <mergeCell ref="A841:A842"/>
    <mergeCell ref="A843:A844"/>
    <mergeCell ref="A845:A846"/>
    <mergeCell ref="A847:A848"/>
    <mergeCell ref="A849:A850"/>
    <mergeCell ref="A851:A852"/>
    <mergeCell ref="A853:A854"/>
    <mergeCell ref="A855:A856"/>
    <mergeCell ref="A857:A858"/>
    <mergeCell ref="A859:A860"/>
    <mergeCell ref="A861:A862"/>
    <mergeCell ref="A863:A864"/>
    <mergeCell ref="A865:A866"/>
    <mergeCell ref="A867:A868"/>
    <mergeCell ref="A869:A870"/>
    <mergeCell ref="A871:A872"/>
    <mergeCell ref="A873:A874"/>
    <mergeCell ref="A875:A876"/>
    <mergeCell ref="A877:A878"/>
    <mergeCell ref="A879:A880"/>
    <mergeCell ref="A881:A882"/>
    <mergeCell ref="A883:A884"/>
    <mergeCell ref="A885:A886"/>
    <mergeCell ref="A887:A888"/>
    <mergeCell ref="A889:A890"/>
    <mergeCell ref="A891:A892"/>
    <mergeCell ref="A893:A894"/>
    <mergeCell ref="A895:A896"/>
    <mergeCell ref="A897:A898"/>
    <mergeCell ref="A901:A902"/>
    <mergeCell ref="A903:A904"/>
    <mergeCell ref="A905:A906"/>
    <mergeCell ref="A907:A908"/>
    <mergeCell ref="A909:A910"/>
    <mergeCell ref="A911:A912"/>
    <mergeCell ref="A913:A914"/>
    <mergeCell ref="A915:A916"/>
    <mergeCell ref="A917:A918"/>
    <mergeCell ref="A919:A920"/>
    <mergeCell ref="A921:A922"/>
    <mergeCell ref="A923:A924"/>
    <mergeCell ref="A925:A926"/>
    <mergeCell ref="A927:A928"/>
    <mergeCell ref="A929:A930"/>
    <mergeCell ref="A931:A932"/>
    <mergeCell ref="A933:A934"/>
    <mergeCell ref="A935:A936"/>
    <mergeCell ref="A937:A938"/>
    <mergeCell ref="A939:A940"/>
    <mergeCell ref="A941:A942"/>
    <mergeCell ref="A943:A944"/>
    <mergeCell ref="A945:A946"/>
    <mergeCell ref="A947:A948"/>
    <mergeCell ref="A949:A950"/>
    <mergeCell ref="A951:A952"/>
    <mergeCell ref="A953:A954"/>
    <mergeCell ref="A955:A956"/>
    <mergeCell ref="A957:A958"/>
    <mergeCell ref="A961:A962"/>
    <mergeCell ref="A963:A964"/>
    <mergeCell ref="A965:A966"/>
    <mergeCell ref="A967:A968"/>
    <mergeCell ref="A969:A970"/>
    <mergeCell ref="A971:A972"/>
    <mergeCell ref="A973:A974"/>
    <mergeCell ref="A975:A976"/>
    <mergeCell ref="A980:A981"/>
    <mergeCell ref="A982:A983"/>
    <mergeCell ref="A984:A985"/>
    <mergeCell ref="A986:A987"/>
    <mergeCell ref="A990:A991"/>
    <mergeCell ref="A992:A993"/>
    <mergeCell ref="A994:A995"/>
    <mergeCell ref="A996:A997"/>
  </mergeCells>
  <conditionalFormatting sqref="B374">
    <cfRule type="expression" dxfId="0" priority="8">
      <formula>AND(SUMPRODUCT(IFERROR(1*(($B$6:$B$530&amp;"x")=(B374&amp;"x")),0))&gt;1,NOT(ISBLANK(B374)))</formula>
    </cfRule>
  </conditionalFormatting>
  <conditionalFormatting sqref="B375">
    <cfRule type="expression" dxfId="0" priority="7">
      <formula>AND(SUMPRODUCT(IFERROR(1*(($B$6:$B$540&amp;"x")=(B375&amp;"x")),0))&gt;1,NOT(ISBLANK(B375)))</formula>
    </cfRule>
  </conditionalFormatting>
  <conditionalFormatting sqref="B511">
    <cfRule type="duplicateValues" dxfId="0" priority="22"/>
  </conditionalFormatting>
  <conditionalFormatting sqref="B512">
    <cfRule type="duplicateValues" dxfId="0" priority="21"/>
  </conditionalFormatting>
  <conditionalFormatting sqref="B513">
    <cfRule type="duplicateValues" dxfId="0" priority="20"/>
  </conditionalFormatting>
  <conditionalFormatting sqref="B514">
    <cfRule type="duplicateValues" dxfId="0" priority="19"/>
  </conditionalFormatting>
  <conditionalFormatting sqref="B515">
    <cfRule type="duplicateValues" dxfId="0" priority="18"/>
  </conditionalFormatting>
  <conditionalFormatting sqref="B516">
    <cfRule type="duplicateValues" dxfId="0" priority="17"/>
  </conditionalFormatting>
  <conditionalFormatting sqref="B517">
    <cfRule type="duplicateValues" dxfId="0" priority="16"/>
  </conditionalFormatting>
  <conditionalFormatting sqref="B518">
    <cfRule type="duplicateValues" dxfId="0" priority="15"/>
  </conditionalFormatting>
  <conditionalFormatting sqref="B550">
    <cfRule type="duplicateValues" dxfId="0" priority="14"/>
  </conditionalFormatting>
  <conditionalFormatting sqref="B551">
    <cfRule type="duplicateValues" dxfId="0" priority="13"/>
  </conditionalFormatting>
  <conditionalFormatting sqref="B947">
    <cfRule type="duplicateValues" dxfId="0" priority="48"/>
  </conditionalFormatting>
  <conditionalFormatting sqref="B948">
    <cfRule type="duplicateValues" dxfId="0" priority="39"/>
  </conditionalFormatting>
  <conditionalFormatting sqref="B992">
    <cfRule type="duplicateValues" dxfId="0" priority="2"/>
  </conditionalFormatting>
  <conditionalFormatting sqref="C992">
    <cfRule type="duplicateValues" dxfId="0" priority="1"/>
  </conditionalFormatting>
  <conditionalFormatting sqref="B142:B143">
    <cfRule type="duplicateValues" dxfId="0" priority="36"/>
  </conditionalFormatting>
  <conditionalFormatting sqref="B144:B145">
    <cfRule type="duplicateValues" dxfId="0" priority="11"/>
  </conditionalFormatting>
  <conditionalFormatting sqref="B370:B371">
    <cfRule type="duplicateValues" dxfId="0" priority="37"/>
  </conditionalFormatting>
  <conditionalFormatting sqref="B372:B373">
    <cfRule type="expression" dxfId="0" priority="92">
      <formula>AND(SUMPRODUCT(IFERROR(1*(($B$6:$B$530&amp;"x")=(B372&amp;"x")),0))&gt;1,NOT(ISBLANK(B372)))</formula>
    </cfRule>
  </conditionalFormatting>
  <conditionalFormatting sqref="B376:B377">
    <cfRule type="expression" dxfId="0" priority="10">
      <formula>AND(SUMPRODUCT(IFERROR(1*(($B$6:$B$530&amp;"x")=(B376&amp;"x")),0))&gt;1,NOT(ISBLANK(B376)))</formula>
    </cfRule>
  </conditionalFormatting>
  <conditionalFormatting sqref="B477:B478">
    <cfRule type="duplicateValues" dxfId="0" priority="64"/>
  </conditionalFormatting>
  <conditionalFormatting sqref="B495:B496">
    <cfRule type="duplicateValues" dxfId="0" priority="61"/>
  </conditionalFormatting>
  <conditionalFormatting sqref="B497:B498">
    <cfRule type="duplicateValues" dxfId="0" priority="60"/>
  </conditionalFormatting>
  <conditionalFormatting sqref="B499:B500">
    <cfRule type="duplicateValues" dxfId="0" priority="58"/>
  </conditionalFormatting>
  <conditionalFormatting sqref="B501:B502">
    <cfRule type="duplicateValues" dxfId="0" priority="57"/>
  </conditionalFormatting>
  <conditionalFormatting sqref="B503:B504">
    <cfRule type="duplicateValues" dxfId="0" priority="56"/>
  </conditionalFormatting>
  <conditionalFormatting sqref="B505:B506">
    <cfRule type="duplicateValues" dxfId="0" priority="88"/>
  </conditionalFormatting>
  <conditionalFormatting sqref="B507:B508">
    <cfRule type="expression" dxfId="0" priority="12">
      <formula>AND(SUMPRODUCT(IFERROR(1*(($B$528:$B$976&amp;"x")=(B507&amp;"x")),0))&gt;1,NOT(ISBLANK(B507)))</formula>
    </cfRule>
  </conditionalFormatting>
  <conditionalFormatting sqref="B509:B510">
    <cfRule type="duplicateValues" dxfId="0" priority="9"/>
  </conditionalFormatting>
  <conditionalFormatting sqref="B519:B520">
    <cfRule type="duplicateValues" dxfId="0" priority="89"/>
  </conditionalFormatting>
  <conditionalFormatting sqref="B548:B549">
    <cfRule type="duplicateValues" dxfId="0" priority="50"/>
  </conditionalFormatting>
  <conditionalFormatting sqref="B552:B553">
    <cfRule type="duplicateValues" dxfId="0" priority="40"/>
  </conditionalFormatting>
  <conditionalFormatting sqref="B574:B575">
    <cfRule type="expression" dxfId="0" priority="24">
      <formula>AND(SUMPRODUCT(IFERROR(1*(($B$524:$B$976&amp;"x")=(B574&amp;"x")),0))&gt;1,NOT(ISBLANK(B574)))</formula>
    </cfRule>
  </conditionalFormatting>
  <conditionalFormatting sqref="B576:B577">
    <cfRule type="expression" dxfId="0" priority="23">
      <formula>AND(SUMPRODUCT(IFERROR(1*(($B$524:$B$976&amp;"x")=(B576&amp;"x")),0))&gt;1,NOT(ISBLANK(B576)))</formula>
    </cfRule>
  </conditionalFormatting>
  <conditionalFormatting sqref="B939:B940">
    <cfRule type="duplicateValues" dxfId="0" priority="65"/>
  </conditionalFormatting>
  <conditionalFormatting sqref="B943:B944">
    <cfRule type="duplicateValues" dxfId="0" priority="63"/>
  </conditionalFormatting>
  <conditionalFormatting sqref="B949:B950">
    <cfRule type="duplicateValues" dxfId="0" priority="47"/>
  </conditionalFormatting>
  <conditionalFormatting sqref="B951:B952">
    <cfRule type="duplicateValues" dxfId="0" priority="46"/>
  </conditionalFormatting>
  <conditionalFormatting sqref="B953:B954">
    <cfRule type="duplicateValues" dxfId="0" priority="45"/>
  </conditionalFormatting>
  <conditionalFormatting sqref="B955:B956">
    <cfRule type="duplicateValues" dxfId="0" priority="44"/>
  </conditionalFormatting>
  <conditionalFormatting sqref="B957:B958">
    <cfRule type="duplicateValues" dxfId="0" priority="43"/>
  </conditionalFormatting>
  <conditionalFormatting sqref="B982:B983">
    <cfRule type="expression" dxfId="0" priority="26">
      <formula>AND(SUMPRODUCT(IFERROR(1*(($B$1730:$B$1837&amp;"x")=(B982&amp;"x")),0))&gt;1,NOT(ISBLANK(B982)))</formula>
    </cfRule>
  </conditionalFormatting>
  <conditionalFormatting sqref="B984:B985">
    <cfRule type="expression" dxfId="0" priority="25">
      <formula>AND(SUMPRODUCT(IFERROR(1*(($B$1728:$B$1835&amp;"x")=(B984&amp;"x")),0))&gt;1,NOT(ISBLANK(B984)))</formula>
    </cfRule>
  </conditionalFormatting>
  <conditionalFormatting sqref="B990:B991">
    <cfRule type="duplicateValues" dxfId="0" priority="34"/>
  </conditionalFormatting>
  <conditionalFormatting sqref="B465:B476 B479:B494">
    <cfRule type="duplicateValues" dxfId="0" priority="86"/>
  </conditionalFormatting>
  <conditionalFormatting sqref="B931:B938 B945:B946 B941:B942">
    <cfRule type="duplicateValues" dxfId="0" priority="87"/>
  </conditionalFormatting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周妍</dc:creator>
  <cp:lastModifiedBy>杨晗露</cp:lastModifiedBy>
  <dcterms:created xsi:type="dcterms:W3CDTF">2023-12-20T19:16:00Z</dcterms:created>
  <dcterms:modified xsi:type="dcterms:W3CDTF">2025-08-19T18:24:35Z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KSOReadingLayout">
    <vt:bool>true</vt:bool>
  </property>
</Properties>
</file>